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AN257\Documents\英語で学位\公表データ\"/>
    </mc:Choice>
  </mc:AlternateContent>
  <bookViews>
    <workbookView xWindow="-105" yWindow="-105" windowWidth="19425" windowHeight="10425" firstSheet="2" activeTab="2"/>
  </bookViews>
  <sheets>
    <sheet name="最新データ(新規校データ)" sheetId="1" state="hidden" r:id="rId1"/>
    <sheet name="Sheet1" sheetId="2" state="hidden" r:id="rId2"/>
    <sheet name="List" sheetId="19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2" hidden="1">List!$A$16:$I$1582</definedName>
    <definedName name="_xlnm._FilterDatabase" localSheetId="0" hidden="1">'最新データ(新規校データ)'!$A$1:$BB$223</definedName>
    <definedName name="A" localSheetId="2">#REF!</definedName>
    <definedName name="A" localSheetId="0">#REF!</definedName>
    <definedName name="A">#REF!</definedName>
    <definedName name="H29総括" localSheetId="2">#REF!</definedName>
    <definedName name="H29総括" localSheetId="0">#REF!</definedName>
    <definedName name="H29総括">#REF!</definedName>
    <definedName name="H30メール">[1]【消すな】ﾌｧｲﾙ管理!$B$3:$F$1198</definedName>
    <definedName name="HTML_CodePage" hidden="1">932</definedName>
    <definedName name="HTML_Control" hidden="1">{"'CORBAｸﾗｲｱﾝﾄ ﾘﾀｰﾝｺｰﾄﾞ (html用)'!$A$1:$D$26"}</definedName>
    <definedName name="HTML_Description" hidden="1">""</definedName>
    <definedName name="HTML_Email" hidden="1">""</definedName>
    <definedName name="HTML_Header" hidden="1">"CORBAｸﾗｲｱﾝﾄ ﾘﾀｰﾝｺｰﾄﾞ (html用)"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"C:\WINDOWS\ﾃﾞｽｸﾄｯﾌﾟ\Clrtncd.htm"</definedName>
    <definedName name="HTML_Title" hidden="1">"ReturnCode"</definedName>
    <definedName name="LIST" localSheetId="2">[2]ｻｰﾊﾞ受渡項目整理!#REF!</definedName>
    <definedName name="LIST" localSheetId="0">[2]ｻｰﾊﾞ受渡項目整理!#REF!</definedName>
    <definedName name="LIST">[2]ｻｰﾊﾞ受渡項目整理!#REF!</definedName>
    <definedName name="ni" hidden="1">{"'CORBAｸﾗｲｱﾝﾄ ﾘﾀｰﾝｺｰﾄﾞ (html用)'!$A$1:$D$26"}</definedName>
    <definedName name="_xlnm.Print_Area" localSheetId="2">List!$A$1:$I$1582</definedName>
    <definedName name="_xlnm.Print_Area" localSheetId="0">'最新データ(新規校データ)'!$A$1:$K$223</definedName>
    <definedName name="_xlnm.Print_Titles" localSheetId="2">List!$16:$18</definedName>
    <definedName name="T_LST_NAME">"エディット 21"</definedName>
    <definedName name="T都道府県_私立専修_" localSheetId="2">[3]B専修【クリーム】私立!#REF!</definedName>
    <definedName name="T都道府県_私立専修_" localSheetId="0">[3]B専修【クリーム】私立!#REF!</definedName>
    <definedName name="T都道府県_私立専修_">[3]B専修【クリーム】私立!#REF!</definedName>
    <definedName name="URL疑義照会" localSheetId="2">[1]【消すな】ﾌｧｲﾙ管理!#REF!</definedName>
    <definedName name="URL疑義照会" localSheetId="0">[1]【消すな】ﾌｧｲﾙ管理!#REF!</definedName>
    <definedName name="URL疑義照会">[1]【消すな】ﾌｧｲﾙ管理!#REF!</definedName>
    <definedName name="X_LIST">"リスト 20"</definedName>
    <definedName name="Z_53373D9E_6379_4290_99E5_FDAD4AAB8969_.wvu.FilterData" localSheetId="2" hidden="1">List!$A$16:$H$1501</definedName>
    <definedName name="Z_53373D9E_6379_4290_99E5_FDAD4AAB8969_.wvu.FilterData" localSheetId="0" hidden="1">'最新データ(新規校データ)'!$A$1:$BB$223</definedName>
    <definedName name="Z_53373D9E_6379_4290_99E5_FDAD4AAB8969_.wvu.PrintArea" localSheetId="2" hidden="1">List!$A$1:$I$1501</definedName>
    <definedName name="Z_53373D9E_6379_4290_99E5_FDAD4AAB8969_.wvu.PrintArea" localSheetId="0" hidden="1">'最新データ(新規校データ)'!$A$1:$K$223</definedName>
    <definedName name="Z_8E0F30E0_41A6_4E2C_B8E7_4A7A1D6AF1D4_.wvu.FilterData" localSheetId="2" hidden="1">List!$A$16:$H$1501</definedName>
    <definedName name="Z_CB68FBE7_CF2D_485A_B8BD_5105C93C7F2C_.wvu.FilterData" localSheetId="2" hidden="1">List!$A$16:$H$1501</definedName>
    <definedName name="Z_CB68FBE7_CF2D_485A_B8BD_5105C93C7F2C_.wvu.FilterData" localSheetId="0" hidden="1">'最新データ(新規校データ)'!$A$1:$BB$223</definedName>
    <definedName name="Z_CB68FBE7_CF2D_485A_B8BD_5105C93C7F2C_.wvu.PrintArea" localSheetId="2" hidden="1">List!$A$1:$I$1501</definedName>
    <definedName name="Z_CB68FBE7_CF2D_485A_B8BD_5105C93C7F2C_.wvu.PrintArea" localSheetId="0" hidden="1">'最新データ(新規校データ)'!$A$1:$K$223</definedName>
    <definedName name="ダブルコード" localSheetId="2">#REF!</definedName>
    <definedName name="ダブルコード" localSheetId="0">#REF!</definedName>
    <definedName name="ダブルコード">#REF!</definedName>
    <definedName name="メール">[4]【消すな】ﾌｧｲﾙ管理!$B$2:$F$1198</definedName>
    <definedName name="リスト190410_1425" localSheetId="2">#REF!</definedName>
    <definedName name="リスト190410_1425" localSheetId="0">#REF!</definedName>
    <definedName name="リスト190410_1425">#REF!</definedName>
    <definedName name="一覧" localSheetId="2">#REF!</definedName>
    <definedName name="一覧" localSheetId="0">#REF!</definedName>
    <definedName name="一覧">#REF!</definedName>
    <definedName name="学校" localSheetId="2">#REF!</definedName>
    <definedName name="学校" localSheetId="0">#REF!</definedName>
    <definedName name="学校">#REF!</definedName>
    <definedName name="学校名からコード" localSheetId="2">#REF!</definedName>
    <definedName name="学校名からコード" localSheetId="0">#REF!</definedName>
    <definedName name="学校名からコード">#REF!</definedName>
    <definedName name="奨学金">[4]【消すな】ﾌｧｲﾙ管理!$T$2:$X$1199</definedName>
    <definedName name="専攻">[4]【消すな】ﾌｧｲﾙ管理!$AF$2:$AJ$1199</definedName>
    <definedName name="専攻区分コード中">[5]専攻区分コード!$D$3:$F$80</definedName>
    <definedName name="総括票">[4]【消すな】ﾌｧｲﾙ管理!$H$2:$L$1199</definedName>
    <definedName name="短期">[4]【消すな】ﾌｧｲﾙ管理!$Z$2:$AD$1199</definedName>
    <definedName name="募集要項">[4]【消すな】ﾌｧｲﾙ管理!$N$2:$R$1199</definedName>
  </definedNames>
  <calcPr calcId="152511"/>
  <customWorkbookViews>
    <customWorkbookView name="独立行政法人　日本学生支援機構 - 個人用ビュー" guid="{CB68FBE7-CF2D-485A-B8BD-5105C93C7F2C}" mergeInterval="0" personalView="1" maximized="1" windowWidth="1276" windowHeight="806" activeSheetId="3"/>
    <customWorkbookView name="Windows ユーザー - 個人用ビュー" guid="{53373D9E-6379-4290-99E5-FDAD4AAB8969}" mergeInterval="0" personalView="1" maximized="1" xWindow="-8" yWindow="-8" windowWidth="1936" windowHeight="1056" activeSheetId="3"/>
  </customWorkbookViews>
</workbook>
</file>

<file path=xl/sharedStrings.xml><?xml version="1.0" encoding="utf-8"?>
<sst xmlns="http://schemas.openxmlformats.org/spreadsheetml/2006/main" count="16302" uniqueCount="1635">
  <si>
    <t>課程名①
&lt;大学院&gt;　　　研究科・学府
&lt;大学学部&gt;　 学部・学群
&lt;短期大学&gt;　 学科</t>
    <rPh sb="0" eb="2">
      <t>カテイ</t>
    </rPh>
    <rPh sb="2" eb="3">
      <t>メイ</t>
    </rPh>
    <rPh sb="7" eb="10">
      <t>ダイガクイン</t>
    </rPh>
    <rPh sb="14" eb="17">
      <t>ケンキュウカ</t>
    </rPh>
    <rPh sb="18" eb="20">
      <t>ガクフ</t>
    </rPh>
    <rPh sb="22" eb="24">
      <t>ダイガク</t>
    </rPh>
    <rPh sb="24" eb="26">
      <t>ガクブ</t>
    </rPh>
    <rPh sb="29" eb="31">
      <t>ガクブ</t>
    </rPh>
    <rPh sb="32" eb="34">
      <t>ガクグン</t>
    </rPh>
    <rPh sb="36" eb="38">
      <t>タンキ</t>
    </rPh>
    <rPh sb="38" eb="40">
      <t>ダイガク</t>
    </rPh>
    <rPh sb="43" eb="45">
      <t>ガッカ</t>
    </rPh>
    <phoneticPr fontId="2"/>
  </si>
  <si>
    <t>学位</t>
    <rPh sb="0" eb="2">
      <t>ガクイ</t>
    </rPh>
    <phoneticPr fontId="2"/>
  </si>
  <si>
    <t>入学月</t>
    <rPh sb="0" eb="2">
      <t>ニュウガク</t>
    </rPh>
    <rPh sb="2" eb="3">
      <t>ツキ</t>
    </rPh>
    <phoneticPr fontId="2"/>
  </si>
  <si>
    <t>Graduate School of Chemical Sciences and Engineering</t>
  </si>
  <si>
    <t>Chemical Sciences and Engineering Division</t>
  </si>
  <si>
    <t>Chemistry</t>
  </si>
  <si>
    <t>D</t>
  </si>
  <si>
    <t>Apr.
Oct.</t>
  </si>
  <si>
    <t>E</t>
  </si>
  <si>
    <t>Y</t>
  </si>
  <si>
    <t>Graduate School of Engineering</t>
  </si>
  <si>
    <t>Division of Energy and Environmental Systems</t>
  </si>
  <si>
    <t>Mechanical Engineering (Automotive engineering incl.)</t>
  </si>
  <si>
    <t>MD</t>
  </si>
  <si>
    <t>Division of Human Mechanical Systems and Design</t>
  </si>
  <si>
    <t>Division of Mechanical and Space Engineering</t>
  </si>
  <si>
    <t>Apr.</t>
    <phoneticPr fontId="2"/>
  </si>
  <si>
    <t>Cooperative Program for Resources Engineering</t>
  </si>
  <si>
    <t>Civil Engineering</t>
  </si>
  <si>
    <t>M</t>
  </si>
  <si>
    <t>Division of Architectural and Structural Design</t>
  </si>
  <si>
    <t>Division of Engineering and Policy for Sustainable Environment</t>
  </si>
  <si>
    <t>Division of Environmental Engineering</t>
  </si>
  <si>
    <t>Division of Field Engineering for the Environment</t>
  </si>
  <si>
    <t>Sep.</t>
    <phoneticPr fontId="2"/>
  </si>
  <si>
    <t>Division of Human Environmental Systems</t>
  </si>
  <si>
    <t>Oct.</t>
    <phoneticPr fontId="2"/>
  </si>
  <si>
    <t>Division of Sustainable Resources Engineering</t>
  </si>
  <si>
    <t>Architecture</t>
  </si>
  <si>
    <t>Sociology</t>
    <phoneticPr fontId="2"/>
  </si>
  <si>
    <t>Apr.
Oct.</t>
    <phoneticPr fontId="2"/>
  </si>
  <si>
    <t>Applied Chemistry</t>
  </si>
  <si>
    <t>Division of Applied Physics</t>
  </si>
  <si>
    <t>Applied Physics</t>
  </si>
  <si>
    <t>Atomic Energy Engineering</t>
  </si>
  <si>
    <t>Division of Quantum Science and Engineering</t>
  </si>
  <si>
    <t>Resource Engineering</t>
  </si>
  <si>
    <t>Materials Engineering</t>
  </si>
  <si>
    <t>Earth and Environmental Sciences</t>
    <phoneticPr fontId="2"/>
  </si>
  <si>
    <t>Division of Materials Science and Engineering</t>
  </si>
  <si>
    <t>Marine and Mercantile Engineering</t>
  </si>
  <si>
    <t>Aeronautics and Space Engineering</t>
  </si>
  <si>
    <t>Graduate School of Biomedical Science and Engineering</t>
  </si>
  <si>
    <t>Biomedical Science and Engineering</t>
  </si>
  <si>
    <t>Medical Engineering</t>
  </si>
  <si>
    <t>Oct.</t>
  </si>
  <si>
    <t>Graduate School of Agriculture</t>
  </si>
  <si>
    <t>Division of Agriculture, Frontiers in Biosciences</t>
  </si>
  <si>
    <t>Agriculture</t>
  </si>
  <si>
    <t>Division of Agriculture, Frontiers in Environmental Sciences</t>
  </si>
  <si>
    <t>Division of Agriculture, Frontiers in Production Science</t>
  </si>
  <si>
    <t>Graduate School of Veterinary Medicine</t>
  </si>
  <si>
    <t>Division of Veterinary Medicine</t>
  </si>
  <si>
    <t>Veterinary and Animal Science</t>
  </si>
  <si>
    <t>E&gt;J</t>
  </si>
  <si>
    <t>Graduate School of Global Food Resources</t>
  </si>
  <si>
    <t>Division of Global Food Resources</t>
  </si>
  <si>
    <t>Other</t>
  </si>
  <si>
    <t>Apr.</t>
  </si>
  <si>
    <t>Graduate School of Infectious Diseases</t>
  </si>
  <si>
    <t>Division of Infectious Diseases</t>
  </si>
  <si>
    <t>Integrated Science Program</t>
  </si>
  <si>
    <t>N/A</t>
  </si>
  <si>
    <t>B</t>
  </si>
  <si>
    <t>Graduate School of Medicine</t>
  </si>
  <si>
    <t>Medicine</t>
  </si>
  <si>
    <t>Graduate School of Economics and Management</t>
  </si>
  <si>
    <t>Economics</t>
  </si>
  <si>
    <t>Management</t>
  </si>
  <si>
    <t>Graduate School of Science</t>
  </si>
  <si>
    <t>Dept. of Mathematics</t>
  </si>
  <si>
    <t>Dept. of Physics</t>
  </si>
  <si>
    <t>Faculty of Science</t>
  </si>
  <si>
    <t>Dept. of Chemistry</t>
  </si>
  <si>
    <t>Medicine</t>
    <phoneticPr fontId="2"/>
  </si>
  <si>
    <t>Graduate School of Life Sciences</t>
  </si>
  <si>
    <t>Biology</t>
  </si>
  <si>
    <t>Hygienic and Health Sciences/Sanitary Science</t>
    <phoneticPr fontId="2"/>
  </si>
  <si>
    <t>Earth and Environmental Sciences</t>
  </si>
  <si>
    <t>School of Engineering</t>
  </si>
  <si>
    <t>Dept. of Mechanical and Aerospace Engineering</t>
  </si>
  <si>
    <t>Dept. of Civil and Environmental Engineering</t>
  </si>
  <si>
    <t>Faculty of Agriculture</t>
  </si>
  <si>
    <t>Bioproduction and Bioresources</t>
  </si>
  <si>
    <t>Graduate School of int'l Cultural Studies</t>
  </si>
  <si>
    <t>International Culture</t>
  </si>
  <si>
    <t>Environmental Sciences</t>
  </si>
  <si>
    <t>International Relations</t>
    <phoneticPr fontId="2"/>
  </si>
  <si>
    <t>Graduate School of Environmental Studies</t>
  </si>
  <si>
    <t>Dept. of Earth Resource Science</t>
  </si>
  <si>
    <t>Other</t>
    <phoneticPr fontId="2"/>
  </si>
  <si>
    <t>Geosciences, Geotechnology, and Materials Engineering for Resources</t>
  </si>
  <si>
    <t>Resource Science</t>
  </si>
  <si>
    <t>Dept. of Earth Resource Engineering and Environmental Science</t>
  </si>
  <si>
    <t>Graduate School of Engineering Science</t>
  </si>
  <si>
    <t>Dept. of Integrated Engineering Science</t>
  </si>
  <si>
    <t>Graduate School of Symbiotic Systems Science and Technology</t>
  </si>
  <si>
    <t xml:space="preserve">Graduate School of Agriculture </t>
  </si>
  <si>
    <t>Graduate School of Science and Technology</t>
  </si>
  <si>
    <t>Domain of Electronics and Informatics, Mathematics and Physics</t>
  </si>
  <si>
    <t>Electrical and Electronic Engineering</t>
  </si>
  <si>
    <t>Information Engineering, Computer</t>
  </si>
  <si>
    <t>Domain of Environmental Engineering Science</t>
  </si>
  <si>
    <t>Domain of Materials and Bioscience</t>
  </si>
  <si>
    <t>Engineering</t>
  </si>
  <si>
    <t>Domain of Mechanical Science and Technology</t>
  </si>
  <si>
    <t xml:space="preserve">Course of Biomedical Sciences </t>
  </si>
  <si>
    <t>Course of Medical Sciences</t>
  </si>
  <si>
    <t>Graduate School of Humanities and Social Sciences</t>
  </si>
  <si>
    <t>Dept. of Japanese and Asian Studies</t>
  </si>
  <si>
    <t>Cultural Studies</t>
  </si>
  <si>
    <t>Dept. of Japanese and Asian Studies, Master of Economics Program</t>
  </si>
  <si>
    <t>Graduate School of Science and Engineering</t>
  </si>
  <si>
    <t>Program for Highly-skilled Professionals for the Social Infrastructure Supported by Independent Power Supply System</t>
  </si>
  <si>
    <t>International Graduate Program on Civil and Environmental Engineering</t>
  </si>
  <si>
    <t>Program for Highly-skilled Professionals for Development of Green and Sustainable Chemical Technologies applied to Asian Poverty Areas</t>
  </si>
  <si>
    <t>International Graduate Program on Environmental Science</t>
  </si>
  <si>
    <t>Graduate School of Medical and Pharmaceutical Sciences</t>
  </si>
  <si>
    <t>Frontier Medicine and Pharmacy</t>
  </si>
  <si>
    <t>Graduate School of Nursing</t>
  </si>
  <si>
    <t>Nursing</t>
  </si>
  <si>
    <t>Graduate School of int'l Social Sciences</t>
  </si>
  <si>
    <t>Doctoral Program in Transnational Law and Policy Dept. of International and Business Law</t>
  </si>
  <si>
    <t>Law</t>
  </si>
  <si>
    <t>Doctoral Program in Japanese Management Dept. of Business Administration</t>
  </si>
  <si>
    <t>Dept. of Mathematics, Physics, Electrical Engineering and Computer Science, Specialization in Mathematical Sciences</t>
  </si>
  <si>
    <t>Dept. of Mathematics, Physics, Electrical Engineering and Computer Science, Specialization in Physics</t>
  </si>
  <si>
    <t>Dept. of Chemistry and Life Science, Specialization in Chemistry</t>
  </si>
  <si>
    <t>Dept. of Chemistry and Life Science, Specialization in Energy and Sustainable Chemistry</t>
  </si>
  <si>
    <t>Dept. of Mechanical Engineering, Materials Science, and Ocean Engineering, Specialization in Mechanical Engineering</t>
  </si>
  <si>
    <t>Dept. of Mathematics, Physics, Electrical Engineering and Computer Science, Specialization in Electrical and Computer Engineering</t>
  </si>
  <si>
    <t>Dept. of Mathematics, Physics, Electrical Engineering and Computer Science, Specialization in Information Systems</t>
  </si>
  <si>
    <t>Dept. of Chemistry and Life Science, Specialization in Applied Chemistry</t>
  </si>
  <si>
    <t>Dept. of Chemistry and Life Science, Specialization in Chemistry Applications and Life Science</t>
  </si>
  <si>
    <t>Dept. of Mathematics, Physics, Electrical Engineering and Computer Science, Specialization in Applied Physics</t>
  </si>
  <si>
    <t>Dept. of Mechanical Engineering, Materials Science, and Ocean Engineering, Specialization in Materials Science Frontier</t>
  </si>
  <si>
    <t>Dept. of Mechanical Engineering, Materials Science, and Ocean Engineering, Specialization in Systems Design for Ocean-Space</t>
  </si>
  <si>
    <t>Dept. of Mechanical Engineering, Materials Science, and Ocean Engineering, Specialization in Aerospace Engineering</t>
  </si>
  <si>
    <t>College of Urban Sciences</t>
  </si>
  <si>
    <t>YOKOHAMA Creative-City Studies Program</t>
  </si>
  <si>
    <t>Dept. of Agriculture, Bioresource Sciences</t>
  </si>
  <si>
    <t>Dept. of Agriculture, Environmental Symbiosis Science</t>
  </si>
  <si>
    <t>Dept. of Agriculture, Food Science and Biotechnology</t>
  </si>
  <si>
    <t>Graduate School of Modern Society and Culture</t>
  </si>
  <si>
    <t>N</t>
  </si>
  <si>
    <t>Political Science</t>
  </si>
  <si>
    <t>International Relations</t>
  </si>
  <si>
    <t>Graduate School of Science and Technology
Graduate School of Comprehensive Human Sciences</t>
  </si>
  <si>
    <t>Master's/Doctoral Program in Life Science Innovation</t>
  </si>
  <si>
    <t>Graduate School of Comprehensive Human Sciences</t>
  </si>
  <si>
    <t>Doctoral Program in Human Biology, Degree Programs in Comprehensive Human Sciences</t>
  </si>
  <si>
    <t>Social Science</t>
  </si>
  <si>
    <t>Master's/Doctoral Program in Life Science Innovation (Bioinformatics)</t>
  </si>
  <si>
    <t>Doctoral Program in Empowerment Informatics, Degree Programs in Systems and Information Engineering</t>
  </si>
  <si>
    <t>Biotechnology</t>
  </si>
  <si>
    <t>Master's/Doctoral Program in Medical Sciences, Degree Programs in Comprehensive Human Sciences</t>
  </si>
  <si>
    <t>Master's Program in Life Science Innovation</t>
  </si>
  <si>
    <t>Master's Program in Public Health, Degree Programs in Comprehensive Human Sciences</t>
  </si>
  <si>
    <t>Pharmaceutical Science</t>
  </si>
  <si>
    <t>Joint Master’s Program in International Development and Peace through Sport</t>
  </si>
  <si>
    <t>Sports science and Health Sciences</t>
  </si>
  <si>
    <t>Master’s Program in Sport and Olympic Studies, Degree Programs in Comprehensive Human Sciences</t>
  </si>
  <si>
    <t>School of Science and Engineering</t>
  </si>
  <si>
    <t>Bachelor’s Program in Interdisciplinary Engineering</t>
  </si>
  <si>
    <t>Sep.</t>
  </si>
  <si>
    <t>School of Integrative and Global Majors</t>
  </si>
  <si>
    <t>Bachelor's Program in Global Issues</t>
  </si>
  <si>
    <t>School of Life and Environmental Sciences</t>
  </si>
  <si>
    <t>College of Agro-Biological Resource Sciences</t>
  </si>
  <si>
    <t>College of Biological Sciences</t>
  </si>
  <si>
    <t>College of Geoscience</t>
  </si>
  <si>
    <t>School of Social and int'l Studies</t>
  </si>
  <si>
    <t>College of International Studies</t>
  </si>
  <si>
    <t>Master's/Doctoral Program in Informatics
Special Selection of Global Individuals in English, Degree Programs of Comprehensive Human Sciences</t>
  </si>
  <si>
    <t>Graduate School of Business Sciences, Humanities and Social Sciences</t>
  </si>
  <si>
    <t>Master’s Program in International Public Policy, Degree Programs in Humanities and Social Sciences</t>
  </si>
  <si>
    <t>School of Medicine and Medical Sciences</t>
  </si>
  <si>
    <t>School of Medical Sciences</t>
  </si>
  <si>
    <t>School of Multidisciplinary Sciences</t>
  </si>
  <si>
    <t>Dept. of Informatics</t>
  </si>
  <si>
    <t>School of High Energy Accelerator Science</t>
  </si>
  <si>
    <t>Dept. of Accelerator Science</t>
  </si>
  <si>
    <t>School of Physical Sciences</t>
  </si>
  <si>
    <t>Dept. of Astronomical Science</t>
  </si>
  <si>
    <t>Dept. of Functional Molecular Science</t>
  </si>
  <si>
    <t>Dept. of Fusion Science</t>
  </si>
  <si>
    <t>Dept. of Materials Structure Science</t>
  </si>
  <si>
    <t>Dept. of Particle and Nuclear Physics</t>
  </si>
  <si>
    <t>Dept. of Space and Astronautical Science</t>
  </si>
  <si>
    <t>Dept. of Structural Molecular Science</t>
  </si>
  <si>
    <t>School of Life Science</t>
  </si>
  <si>
    <t>Dept. of Basic Biology</t>
  </si>
  <si>
    <t>Graduate School of Economics</t>
  </si>
  <si>
    <t>Apr.
Sep.</t>
  </si>
  <si>
    <t>Graduate School of Engineering (Master's Global 30 (G30) Program)</t>
  </si>
  <si>
    <t>Graduate School of Engineering (int'l Multidisciplinary Engineering Graduate Program)</t>
  </si>
  <si>
    <t>Dept. of Mechanical Engineering</t>
  </si>
  <si>
    <t>Dept. of Architecture</t>
  </si>
  <si>
    <t>Graduate School of Engineering (Special Graduate Program in Resilience Engineering)</t>
  </si>
  <si>
    <t>Dept. of Aeronautics and Astronautics</t>
  </si>
  <si>
    <t>Graduate School of Engineering (int'l Graduate Program in the Field of Civil Engineering and Infrastructure Studies)</t>
  </si>
  <si>
    <t>Dept. of Civil Engineering</t>
  </si>
  <si>
    <t>Graduate School of Information Science and Technology (English Program on Intelligent Information Processing)</t>
  </si>
  <si>
    <t>Dept. of Computer Science</t>
  </si>
  <si>
    <t>Graduate School of Engineering (Graduate Program for int'l Students in Urban and Environmental Studies)</t>
  </si>
  <si>
    <t>Graduate School of Agricultural and Life Sciences</t>
  </si>
  <si>
    <t>Animal (Other than Veterinary and Animal Science)</t>
  </si>
  <si>
    <t>College of Arts and Sciences</t>
  </si>
  <si>
    <t>Liberal Arts</t>
  </si>
  <si>
    <t>Graduate School of Arts and Sciences</t>
  </si>
  <si>
    <t>Graduate School of Public Policy</t>
  </si>
  <si>
    <t>Graduate School of Interdisciplinary Information Studies</t>
  </si>
  <si>
    <t>P</t>
  </si>
  <si>
    <t>Graduate School of Medical and Dental Sciences</t>
  </si>
  <si>
    <t>Health Science and Biomedical Engineering</t>
  </si>
  <si>
    <t>Joint Degree Program</t>
  </si>
  <si>
    <t>Dentistry</t>
  </si>
  <si>
    <t>Aug.</t>
  </si>
  <si>
    <t>Graduate School of Fine Arts</t>
  </si>
  <si>
    <t>Global Art Practice</t>
  </si>
  <si>
    <t>Fine Arts</t>
  </si>
  <si>
    <t>School of Science</t>
  </si>
  <si>
    <t>School of Life Science and Technology</t>
  </si>
  <si>
    <t>Dept. of Life Science and Technology</t>
  </si>
  <si>
    <t>Dept. of Earth and Planetary Sciences</t>
  </si>
  <si>
    <t>Dept. of Systems and Control Engineering</t>
  </si>
  <si>
    <t>Dept. of Electrical and Electronic Engineering</t>
  </si>
  <si>
    <t>School of Computing</t>
  </si>
  <si>
    <t>Dept. of Information and Communications Engineering</t>
  </si>
  <si>
    <t>School of Environment and Society</t>
  </si>
  <si>
    <t>Dept. of Architecture and Building Engineering</t>
  </si>
  <si>
    <t>School of Materials and Chemical Technology</t>
  </si>
  <si>
    <t>Dept. of Chemical Science and Engineering</t>
  </si>
  <si>
    <t>Dept. of Materials Science and Engineering</t>
  </si>
  <si>
    <t>Dept. of Industrial Engineering and Economics</t>
  </si>
  <si>
    <t>Management and Administration Engineering</t>
  </si>
  <si>
    <t>Dept. of Mathematical and Computing Science</t>
  </si>
  <si>
    <t>Dept. of Transdisciplinary Science and Engineering</t>
  </si>
  <si>
    <t>Department of Mechanical Systems Engineering(International Specialized Program)</t>
  </si>
  <si>
    <t>Department of Electrical and Electronic Engineering(International Specialized Program)</t>
  </si>
  <si>
    <t>Department of Computer and Information Sciences(International Specialized Program)</t>
  </si>
  <si>
    <t>Department of Applied Chemistry(International Specialized Program)</t>
  </si>
  <si>
    <t>Department of Applied Physics(International Specialized Program)</t>
  </si>
  <si>
    <t>Department of Biotechnology and Life Science (International Specialized Program)</t>
  </si>
  <si>
    <t>United Graduate School of Agricultural Science</t>
  </si>
  <si>
    <t>Department of Electronic and Information Engineering(International Specialized Program)</t>
  </si>
  <si>
    <t>Joint Doctoral Program for Sustainability Research</t>
  </si>
  <si>
    <t>Hitotsubashi University Business School (HUB)</t>
  </si>
  <si>
    <t>Researcher Training Course, School of Business Administration (SBA)</t>
  </si>
  <si>
    <t>School of International Corporate Strategy (Hitotsubashi ICS, DBA program)</t>
  </si>
  <si>
    <t>School of International Corporate Strategy (Hitotsubashi ICS, MBA/EMBA program)</t>
  </si>
  <si>
    <t>MBA</t>
  </si>
  <si>
    <t>Graduate School of Policy Studies</t>
  </si>
  <si>
    <t>Dept. of Policy Studies</t>
  </si>
  <si>
    <t>Environmental Biology and Chemistry</t>
  </si>
  <si>
    <t>Languages</t>
  </si>
  <si>
    <t>Graduate School of Law</t>
  </si>
  <si>
    <t>Graduate School of Medical Sciences</t>
  </si>
  <si>
    <t>Doctoral Course: Advanced Interdisciplinary Science and Technology, Mechanical and System Engineering</t>
  </si>
  <si>
    <t>Master's Course: Creative Manufacturing Engineering</t>
  </si>
  <si>
    <t>Master's Course: Human and Artificial Intelligent Systems</t>
  </si>
  <si>
    <t>Master's Course: Mechanical Design Engineering</t>
  </si>
  <si>
    <t>Doctoral Course: Advanced Interdisciplinary Science and Technology, Electrical and Electronics Engineering</t>
  </si>
  <si>
    <t>Master's Course: Electrical System</t>
  </si>
  <si>
    <t>Master's Course: Electronic Material</t>
  </si>
  <si>
    <t>Doctoral Course: Advanced Interdisciplinary Science and Technology, Intelligent Information Systems</t>
  </si>
  <si>
    <t>Master's Course: Information Science</t>
  </si>
  <si>
    <t>Master's Course: Architecture, Civil and Environmental Engineering</t>
  </si>
  <si>
    <t>Doctoral Course: Advanced Interdisciplinary Science and Technology, Architecture and Civil Engineering</t>
  </si>
  <si>
    <t>Doctoral Course: Advanced Interdisciplinary Science and Technology, Applied Chemistry and Biotechnology</t>
  </si>
  <si>
    <t>Master's Course: Applied Chemistry and Biotechnology</t>
  </si>
  <si>
    <t>Doctoral Course: Advanced Interdisciplinary Science and Technology, Applied Physics</t>
  </si>
  <si>
    <t>Master's Course: Electromagnetic Engineering</t>
  </si>
  <si>
    <t>Master's Course: Mathematical and Physical Sciences</t>
  </si>
  <si>
    <t>Doctoral Course: Advanced Interdisciplinary Science and Technology, Nuclear Power and Energy Safety Engineering</t>
  </si>
  <si>
    <t>Master's Course: Nuclear Safety Engineering</t>
  </si>
  <si>
    <t>Doctoral Course: Advanced Interdisciplinary Science and Technology, Frontier Fiber Technology and Science</t>
  </si>
  <si>
    <t>Doctoral Course: Advanced Interdisciplinary Science and Technology, Molecular Engineering</t>
  </si>
  <si>
    <t>Master's Course: Materials Science and Engineering</t>
  </si>
  <si>
    <t>Master's Course: Innovation and Management</t>
  </si>
  <si>
    <t>Graduate School of Natural Science and Technology</t>
  </si>
  <si>
    <t>Agricultural and Environmental Science</t>
  </si>
  <si>
    <t>Graduate School of Integrated Science and Technology</t>
  </si>
  <si>
    <t>Agricultural Chemistry</t>
  </si>
  <si>
    <t>Agricultural Economics</t>
  </si>
  <si>
    <t>Forest Science</t>
  </si>
  <si>
    <t>Graduate School of Humanities</t>
  </si>
  <si>
    <t>Japan-In-Asia Cultural Studies Graduate Program (G30)</t>
  </si>
  <si>
    <t>Literature</t>
  </si>
  <si>
    <t>Linguistics and Cultural Studies Program (G30)</t>
  </si>
  <si>
    <t>School of Humanities</t>
  </si>
  <si>
    <t>The Japan-in-Asia Cultural Studies Program (G30)</t>
  </si>
  <si>
    <t>Graduate School of Education and Human Development</t>
  </si>
  <si>
    <t>Dept. of Psychology and Human Development</t>
  </si>
  <si>
    <t xml:space="preserve">E&gt;J </t>
  </si>
  <si>
    <t>Dept. of Combined Graduated Program in Law and Political Science</t>
  </si>
  <si>
    <t xml:space="preserve">S </t>
  </si>
  <si>
    <t>School of Law</t>
  </si>
  <si>
    <t>Social Sciences Program (G30)</t>
  </si>
  <si>
    <t>Graduate Program in Economics and Business Administration (G30)</t>
  </si>
  <si>
    <t>School of Economics</t>
  </si>
  <si>
    <t>Tourism</t>
  </si>
  <si>
    <t>Sociology</t>
  </si>
  <si>
    <t>Graduate School of Mathematics</t>
  </si>
  <si>
    <t>Physics and Mathematics Graduate Program (G30)</t>
  </si>
  <si>
    <t>Fundamental and Applied Physics Program (G30)</t>
  </si>
  <si>
    <t>Chemistry Graduate Program (G30)</t>
  </si>
  <si>
    <t>Chemistry Program (G30)</t>
  </si>
  <si>
    <t>Biological and Bioagricultural Sciences Graduate Program (G30)</t>
  </si>
  <si>
    <t>Biological Science Program (G30)</t>
  </si>
  <si>
    <t>Earth and Environmental Sciences Program (G30)</t>
  </si>
  <si>
    <t>Automotive Engineering Graduate Program (G30)</t>
  </si>
  <si>
    <t>Automotive Engineering Program (G30)</t>
  </si>
  <si>
    <t>Civil and Environmental Engineering Graduate Program (G30)</t>
  </si>
  <si>
    <t xml:space="preserve">Forefront Studies Program on Civil and Environmental Engineering
towards Co-development of Asia and Japan 2020 </t>
  </si>
  <si>
    <t>Engineering Physics Graduate Program (G30)</t>
  </si>
  <si>
    <t>Graduate School of Bioagricultural Sciences</t>
  </si>
  <si>
    <t>School of Agricultural Sciences</t>
  </si>
  <si>
    <t>Medical Science Graduate Program (G30)</t>
  </si>
  <si>
    <t>Dept. of Architecture, Civil Engineering And Industrial Management Engineering</t>
  </si>
  <si>
    <t>Dept. of Life Science and Applied Chemistry</t>
  </si>
  <si>
    <t>Graduate Program of Mechanical Engineering for Master's/Doctoral Degree</t>
  </si>
  <si>
    <t>Graduate Program of Electrical and Electronic Information Engineering for Master's/Doctoral Degree</t>
  </si>
  <si>
    <t>Graduate Program of Computer Science and Engineering for Master's/Doctoral Degree</t>
  </si>
  <si>
    <t>Graduate Program of Architecture and Civil Engineering for Master's/Doctoral Degree</t>
  </si>
  <si>
    <t>Graduate Program of Applied Chemistry and Life Sciences for Master's/Doctoral Degree</t>
  </si>
  <si>
    <t>Graduate School of Management</t>
  </si>
  <si>
    <t>https://www.jasso.go.jp/en/</t>
  </si>
  <si>
    <t>Faculty of Engineering</t>
  </si>
  <si>
    <t>Graduate School of Advanced Integrated Studies in Human Survivability</t>
  </si>
  <si>
    <t>Advanced Integrated Studies in Human Survivability</t>
  </si>
  <si>
    <t>Graduate School of Energy Science</t>
  </si>
  <si>
    <t>Graduate School of Biostudies</t>
  </si>
  <si>
    <t xml:space="preserve">Graduate School of Global Environmental Studies </t>
  </si>
  <si>
    <t>Environmental Management</t>
  </si>
  <si>
    <t>Environmental Management  (International Environmental Management)</t>
  </si>
  <si>
    <t>Global Environmental Studies</t>
  </si>
  <si>
    <t>Global Environmental Studies (International Environmental Management)</t>
  </si>
  <si>
    <t>Graduate School of Information Science and Technology</t>
  </si>
  <si>
    <t>Pure and Applied Mathematics</t>
  </si>
  <si>
    <t xml:space="preserve">Graduate School of Science </t>
  </si>
  <si>
    <t>International Physics Course</t>
  </si>
  <si>
    <t>Special Integrated Science Course</t>
  </si>
  <si>
    <t>Graduate School of Frontier Biosciences</t>
  </si>
  <si>
    <t>Frontier Biosciences</t>
  </si>
  <si>
    <t>International Program of Mechanical Engineering</t>
  </si>
  <si>
    <t>Bioinformatic Engineering</t>
  </si>
  <si>
    <t>Computer Science</t>
  </si>
  <si>
    <t>Information and Physical Sciences</t>
  </si>
  <si>
    <t>Information Networking</t>
  </si>
  <si>
    <t>Information Systems Engineering</t>
  </si>
  <si>
    <t>Multimedia Engineering</t>
  </si>
  <si>
    <t>International Program of Sustainable Energy and Environmental Engineering</t>
  </si>
  <si>
    <t>School of Human Sciences</t>
  </si>
  <si>
    <t>Human Sciences</t>
  </si>
  <si>
    <t>Graduate School of int'l Cooperation Studies</t>
  </si>
  <si>
    <t>Dept. of International Cooperation Policy Studies</t>
  </si>
  <si>
    <t>Dept. of Law and Politics (GMAP in Law)</t>
  </si>
  <si>
    <t>Dept. of Economic Development and Policies</t>
  </si>
  <si>
    <t>Graduate School of Business Administration</t>
  </si>
  <si>
    <t>GMAP in Management (SESAMI) program/Phd program, Graduate School of Business Administration</t>
  </si>
  <si>
    <t>GMAP in Management (SESAMI)  program/Phd program, Graduate School of Business Administration</t>
  </si>
  <si>
    <t>Dept. of Regional Cooperation Policy Studies</t>
  </si>
  <si>
    <t>Dept. of Biology</t>
  </si>
  <si>
    <t>Dept. of Planetology</t>
  </si>
  <si>
    <t>Graduate School of Agricultural Science</t>
  </si>
  <si>
    <t>Dept. of Agricultural Engineering and Socio-Economics</t>
  </si>
  <si>
    <t>Dept. of Agrobioscience</t>
  </si>
  <si>
    <t>Dept. of Bioresource Science</t>
  </si>
  <si>
    <t>Comprehensive Sciences</t>
  </si>
  <si>
    <t>Joint Graduate School of Veterinay Sciences</t>
  </si>
  <si>
    <t>Joint Major of Veterinary Sciences</t>
  </si>
  <si>
    <t>Graduate School of Sustainability Science</t>
  </si>
  <si>
    <t>Dept. of Agricultural Science
(Special program in bioresource utilization science  of fungus and mushroom )</t>
  </si>
  <si>
    <t>Dept. of Dryland Science Special Program in English</t>
  </si>
  <si>
    <t>Dept. of Dryland Science
Special Program in English</t>
  </si>
  <si>
    <t>The United Graduate School of Agricultural Sciences</t>
  </si>
  <si>
    <t>Bioproduction and Bioenvironmental Sciences</t>
  </si>
  <si>
    <t>Global Dryland Science</t>
  </si>
  <si>
    <t>Mathematics Course</t>
  </si>
  <si>
    <t>Chemistry Course</t>
  </si>
  <si>
    <t>Life Sciences Course</t>
  </si>
  <si>
    <t>Earth Science Course</t>
  </si>
  <si>
    <t>Mechanical, Electrical and Electronic Engineering Course</t>
  </si>
  <si>
    <t>Information Systems Design and Data Science Course</t>
  </si>
  <si>
    <t>Architectural Design Course</t>
  </si>
  <si>
    <t>Agricultural and Forest Sciences  Course</t>
  </si>
  <si>
    <t>Environmental and Sustainability Sciences  Course</t>
  </si>
  <si>
    <t>Graduate School of Environmental and Life Science</t>
  </si>
  <si>
    <t>Environmental Science</t>
  </si>
  <si>
    <t>Mathematics and Physics</t>
  </si>
  <si>
    <t>Earth, Life, and Molecular Sciences</t>
  </si>
  <si>
    <t>Interdisciplinary Science</t>
  </si>
  <si>
    <t xml:space="preserve">Industrial Innovation Sciences </t>
  </si>
  <si>
    <t>Agricultural and Life Science</t>
  </si>
  <si>
    <t>Graduate School of Medicine, Dentistry and Pharmaceutical Sciences</t>
  </si>
  <si>
    <t>Graduate School of Health Sciences</t>
  </si>
  <si>
    <t>Health Sciences</t>
  </si>
  <si>
    <t>Graduate School of Advanced Science and Engineering</t>
  </si>
  <si>
    <t>Mathematics Program</t>
  </si>
  <si>
    <t>Physics Program</t>
  </si>
  <si>
    <t>Quantum Matter Program</t>
  </si>
  <si>
    <t>Basic Chemistry Program</t>
  </si>
  <si>
    <t>Earth and Planetary Systems Science Program</t>
  </si>
  <si>
    <t>Informatics and Data Science Program</t>
  </si>
  <si>
    <t>Civil and Environmental Engineering Program</t>
  </si>
  <si>
    <t>Architecture Program</t>
  </si>
  <si>
    <t>Applied Chemistry Program</t>
  </si>
  <si>
    <t>Chemical Engineering Program</t>
  </si>
  <si>
    <t>Transportation and Environmental Systems Program</t>
  </si>
  <si>
    <t>Electrical, Systems, and Control Engineering Program</t>
  </si>
  <si>
    <t>Mechanical Engineering Program</t>
  </si>
  <si>
    <t>School of Integrated Arts and Sciences</t>
  </si>
  <si>
    <t>Dept. of Integrated Global Studies(On Campus Entrance Interview Examination for International and Japanese Applicants in November)</t>
  </si>
  <si>
    <t>Dept. of Integrated Global Studies(Overseas Entrance Interview Examination for International Applicants in July)</t>
  </si>
  <si>
    <t>Transdisciplinary Science and Engineering Program (Environmental and Natural Sciences)</t>
  </si>
  <si>
    <t>Transdisciplinary Science and Engineering Program (Development Science)</t>
  </si>
  <si>
    <t>Taoyaka Program for creating a flexible, enduring, peaceful society</t>
  </si>
  <si>
    <t>Phoenix Leader Education Program (Hiroshima Initiative) for Renaissance from Radiation Disaster</t>
  </si>
  <si>
    <t>Public Administration</t>
  </si>
  <si>
    <t>Dept. of Technology Management</t>
  </si>
  <si>
    <t>The Graduate School of Sciences and Technology for Innovation</t>
  </si>
  <si>
    <t>Division of Agricultural Sciences</t>
  </si>
  <si>
    <t>Division of Life Science</t>
  </si>
  <si>
    <t>Interdisciplinary Health Care Graduate Program in English (Doctoral Course)</t>
  </si>
  <si>
    <t>Graduate School of Oral Sciences</t>
  </si>
  <si>
    <t>Graduate School of Pharmaceutical Sciences</t>
  </si>
  <si>
    <t>Graduate School of Nutrition and Bioscience</t>
  </si>
  <si>
    <t>Nutrition Sciences</t>
  </si>
  <si>
    <t>Division of Applied Biological and Rare Sugar Sciences</t>
  </si>
  <si>
    <t>Mathematical Sciences Course, Division of Mathematics, Physics, and Earth Sciences</t>
  </si>
  <si>
    <t>Physics Course, Division of Mathematics, Physics, and Earth Sciences</t>
  </si>
  <si>
    <t>Molecular Science Course, Division of Chemistry and Biology</t>
  </si>
  <si>
    <t>Biology and Environmental Science Course, Division of Chemistry and Biology</t>
  </si>
  <si>
    <t>Earth's Evolution and Environment Course, Division of Mathematics, Physics, and Earth Sciences</t>
  </si>
  <si>
    <t>Life Environment Conservation Science</t>
  </si>
  <si>
    <t>The Three-year Special Doctoral Program for International Students in Tropical and Subtropical Agriculture and Related Sciences, Life Environment Conservation Science</t>
  </si>
  <si>
    <t>Applied Bioresource Science</t>
  </si>
  <si>
    <t>Bioresource Production Science</t>
  </si>
  <si>
    <t>The Three-year Special Doctoral Program for International Students in Tropical and Subtropical Agriculture and Related Sciences, Applied Bioresource Science</t>
  </si>
  <si>
    <t>The Three-year Special Doctoral Program for International Students in Tropical and Subtropical Agriculture and Related Sciences, Bioresource Production Science</t>
  </si>
  <si>
    <t>Special Course for International Students from Asia, Africa, and the Pacific Rim</t>
  </si>
  <si>
    <t>Special Graduate Course on Advanced Sciences</t>
  </si>
  <si>
    <t>Graduate School of Integrated Arts and Sciences</t>
  </si>
  <si>
    <t>Special Course for International Students from Asia, Africa and the Pacific Rim</t>
  </si>
  <si>
    <t>Kuroshio Science</t>
  </si>
  <si>
    <t>Graduate School of Integrated Frontier Sciences</t>
  </si>
  <si>
    <t>International Master's/Doctrate Program In Automotive Science</t>
  </si>
  <si>
    <t>International Undergraduate Program in Mechanical and Aerospace Engineering</t>
  </si>
  <si>
    <t>Graduate School of Information Science and Electrical Engineering</t>
  </si>
  <si>
    <t>International Undergraduate Program in Electrical Engineering and Computer Science</t>
  </si>
  <si>
    <t>International Undergraduate Program in Civil Engineering</t>
  </si>
  <si>
    <t>Graduate School of Human-Environment Studies</t>
  </si>
  <si>
    <t>International Undergraduate Program in Applied Chemistry</t>
  </si>
  <si>
    <t>School of Agriculture</t>
  </si>
  <si>
    <t>International Undergraduate Program, Dept. of Bioresource and Bioenvironment</t>
  </si>
  <si>
    <t>Graduate School of Dental Science</t>
  </si>
  <si>
    <t xml:space="preserve">Graduate School of Design </t>
  </si>
  <si>
    <t>Design</t>
  </si>
  <si>
    <t>Graduate School of Integrated Sciences for Global Society</t>
  </si>
  <si>
    <t>Graduate School of Systems Life Sciences</t>
  </si>
  <si>
    <t>Dept. of Science and Engineering</t>
  </si>
  <si>
    <t>Dept. of Biological Resource Sciences</t>
  </si>
  <si>
    <t xml:space="preserve">Graduate School of Engineering </t>
  </si>
  <si>
    <t>School of Tropical Medicine and Global Health</t>
  </si>
  <si>
    <t>Dept. of Global Health</t>
  </si>
  <si>
    <t>Graduate School of Biomedical Sciences</t>
  </si>
  <si>
    <t>Doctoral Course</t>
  </si>
  <si>
    <t>Master Course</t>
  </si>
  <si>
    <t>Nagasaki - University London School of Hygiene &amp; Tropical Medicine Joint PhD Programme</t>
  </si>
  <si>
    <t>Pharmaceutical Sciences</t>
  </si>
  <si>
    <t>Dep. of Science,Dep. of Civil and Environmental Engineering and Architecture, Dep. of Mechanical and Mathematical Engineering, Dep. of Computer Science and Electrical Engineering, Dep. of Materials Science and Applied Chemistry</t>
  </si>
  <si>
    <t>Dept. of Engineering</t>
  </si>
  <si>
    <t>International Course of Agriculture</t>
  </si>
  <si>
    <t>Joint Graduate School of Veterinary Medicine</t>
  </si>
  <si>
    <t>Graduate School of Engineering and Science</t>
  </si>
  <si>
    <t>Physics and Earth Sciences</t>
  </si>
  <si>
    <t>Chemistry, Biology and Marine Science</t>
  </si>
  <si>
    <t>Interdisciplinary Intelligent Systems Engineering</t>
  </si>
  <si>
    <t>Marine and Environmental Sciences</t>
  </si>
  <si>
    <t>Material, Structural and Energy Engineering</t>
  </si>
  <si>
    <t>Graduate School of Physical Education</t>
  </si>
  <si>
    <t>Joint Master's Program in International Development and Peace through Sport</t>
  </si>
  <si>
    <t>Graduate School of Systems Information Science</t>
  </si>
  <si>
    <t>Doctoral Program</t>
  </si>
  <si>
    <t>Undergraduate School of Computer Science and Engineering</t>
  </si>
  <si>
    <t>Dept. of Computer Science and Engineering</t>
  </si>
  <si>
    <t>Graduate School of Computer Science and Engineering</t>
  </si>
  <si>
    <t>Graduate Dept. of Computer and Information Systems</t>
  </si>
  <si>
    <t>Graduate Dept. of Information Technology and Project Management</t>
  </si>
  <si>
    <t>Graduate School of Global Communication and Language</t>
  </si>
  <si>
    <t>English Language Teaching Practices</t>
  </si>
  <si>
    <t>Communication</t>
  </si>
  <si>
    <t>Global Communication Practices</t>
  </si>
  <si>
    <t>Graduate School of int'l Studies and Regional Development</t>
  </si>
  <si>
    <t>Dept. of International Studies and Regional Development</t>
  </si>
  <si>
    <t>Dept. of I Mechanical Systems Engineering</t>
  </si>
  <si>
    <t>Dept. of Electrical Engineering and Computer Science</t>
  </si>
  <si>
    <t>Dept. of Industrial Art</t>
  </si>
  <si>
    <t>English Course of Division of Mechanical Engineering</t>
  </si>
  <si>
    <t>English Course of Division of Electronics,Mathematics,and Physics</t>
  </si>
  <si>
    <t>English Course of Division of Electrical Engineering and Information Science</t>
  </si>
  <si>
    <t>English Course of Division of Materials Science and Engineering</t>
  </si>
  <si>
    <t>English Course of Division of Aerospace and Marine-System Engineering</t>
  </si>
  <si>
    <t>School of Economics and Management</t>
  </si>
  <si>
    <t>Global Business Course</t>
  </si>
  <si>
    <t>Graduate School of Comprehensive Scientific Research</t>
  </si>
  <si>
    <t>Program in Biological System Sciences</t>
  </si>
  <si>
    <t>Program in Information and Management Systems</t>
  </si>
  <si>
    <t>Faculty of Foreign Studies</t>
  </si>
  <si>
    <t>Dept. of English</t>
  </si>
  <si>
    <t xml:space="preserve">The Graduate School of Social System Studies </t>
  </si>
  <si>
    <t>Ph.D. Program in Social System Studies(Program for International Development Policy)</t>
  </si>
  <si>
    <t>int'l College of Liberal Arts / iCLA</t>
  </si>
  <si>
    <t>Dept. of International Liberal Arts</t>
  </si>
  <si>
    <t>English Track Master's/Doctoral Degree</t>
  </si>
  <si>
    <t>English Track Program Business Economics</t>
  </si>
  <si>
    <t>English Track Program
Digital Business and Innovation</t>
  </si>
  <si>
    <t>Graduate School of Business and Commerce</t>
  </si>
  <si>
    <t>Graduate School of int'l Relations</t>
  </si>
  <si>
    <t>English Track Master's Degree</t>
  </si>
  <si>
    <t>School of int'l Relations</t>
  </si>
  <si>
    <t>English Track Program International Relations</t>
  </si>
  <si>
    <t>School of Hospitality &amp; Tourism Management</t>
  </si>
  <si>
    <t>Economics Cluster</t>
  </si>
  <si>
    <t>International Development Program</t>
  </si>
  <si>
    <t>Japan-Global Development Program</t>
  </si>
  <si>
    <t>Public Management and Policy Analysis Program</t>
  </si>
  <si>
    <t>Public Management Cluster</t>
  </si>
  <si>
    <t>Graduate School of int'l Management</t>
  </si>
  <si>
    <t>1Year MBA Program</t>
  </si>
  <si>
    <t>MBA Program</t>
  </si>
  <si>
    <t>International Relations Cluster</t>
  </si>
  <si>
    <t>International Relations Program</t>
  </si>
  <si>
    <t>Science and Engineering</t>
  </si>
  <si>
    <t>Law School</t>
  </si>
  <si>
    <t>LL.M. in Global Legal Practice</t>
  </si>
  <si>
    <t>Faculty of Economics</t>
  </si>
  <si>
    <t>Dept. of Economics</t>
  </si>
  <si>
    <t>Medical Science</t>
  </si>
  <si>
    <t>International Graduate Programs On Advanced Science and Technology</t>
  </si>
  <si>
    <t>Faculty of Environment and Information Studies</t>
  </si>
  <si>
    <t>Dept. of Environment and Information Studies</t>
  </si>
  <si>
    <t>Faculty of Policy Management</t>
  </si>
  <si>
    <t>Dept. of Policy Management</t>
  </si>
  <si>
    <t>Graduate School of Media and Governance</t>
  </si>
  <si>
    <t>Major in Media and Governance</t>
  </si>
  <si>
    <t>Graduate School of Media Design</t>
  </si>
  <si>
    <t>Major in Media Design</t>
  </si>
  <si>
    <t>Graduate School of System Design and Management</t>
  </si>
  <si>
    <t>Major in System Design and Management</t>
  </si>
  <si>
    <t>School of Arts and Sciences</t>
  </si>
  <si>
    <t>Public Policy and Social Research Program</t>
  </si>
  <si>
    <t>Broadcasting, Media</t>
  </si>
  <si>
    <t>Natural Sciences</t>
  </si>
  <si>
    <t>College of Engineering</t>
  </si>
  <si>
    <t>Innovative Global Program</t>
  </si>
  <si>
    <t>Master's Program</t>
  </si>
  <si>
    <t xml:space="preserve">Graduate School of Global Studies </t>
  </si>
  <si>
    <t xml:space="preserve">Faculty of Science and Technology </t>
  </si>
  <si>
    <t xml:space="preserve">Graduate School of  Science and Technology </t>
  </si>
  <si>
    <t>Faculty of Science and Technology</t>
  </si>
  <si>
    <t>Faculty of Liberal Arts</t>
  </si>
  <si>
    <t>Graduate School of  Global Environmental Studies</t>
  </si>
  <si>
    <t>Cross-disciplinary Field</t>
  </si>
  <si>
    <t>Faculty of Global Management</t>
  </si>
  <si>
    <t>Department of Global Management</t>
  </si>
  <si>
    <t>Faculty of Global and Regional Studies</t>
  </si>
  <si>
    <t>Faculty of Business Administration</t>
  </si>
  <si>
    <t>Business School of Innovation Management</t>
  </si>
  <si>
    <t>Major in Innovation Management</t>
  </si>
  <si>
    <t>Graduate School of Computer and Information Sciences</t>
  </si>
  <si>
    <t>Institute of Integrated Science and Technology(IIST)
Major in Computer and Information Sciences</t>
  </si>
  <si>
    <t>Major in Computer and Information Sciences</t>
  </si>
  <si>
    <t>Institute of Integrated Science and Technology(IIST)
Major in Systems Engineering</t>
  </si>
  <si>
    <t>Faculty of Global and Interdisciplinary Studies</t>
  </si>
  <si>
    <t>Dept. of Global and Interdisciplinary Studies</t>
  </si>
  <si>
    <t>Faculty of Sustainability Studies</t>
  </si>
  <si>
    <t>Graduate School of Advanced Mathematical Sciences</t>
  </si>
  <si>
    <t>Frontier Media Science Program</t>
  </si>
  <si>
    <t>Mathematical Sciences Program</t>
  </si>
  <si>
    <t>Architecture and Urbanism Program
International Program in Architecture and Urban Design</t>
  </si>
  <si>
    <t xml:space="preserve">School of Global Japanese Studies </t>
  </si>
  <si>
    <t>Dept. of Global Japanese Studies</t>
  </si>
  <si>
    <t>Graduate School of Global Governance</t>
  </si>
  <si>
    <t>Graduate School of Governance Studies</t>
  </si>
  <si>
    <t>Governance Studies Program</t>
  </si>
  <si>
    <t>Graduate School of Business</t>
  </si>
  <si>
    <t xml:space="preserve">International Business </t>
  </si>
  <si>
    <t>Global Liberal Arts Program</t>
  </si>
  <si>
    <t>School of Culture, Media and Society</t>
  </si>
  <si>
    <t>Master's/Doctoral Program</t>
  </si>
  <si>
    <t>Graduate School of Political Science</t>
  </si>
  <si>
    <t>School of Political Science and Economics</t>
  </si>
  <si>
    <t>Graduate School of Commerce</t>
  </si>
  <si>
    <t>Waseda Business School</t>
  </si>
  <si>
    <t>Jul.</t>
  </si>
  <si>
    <t>School of Social Sciences</t>
  </si>
  <si>
    <t>B</t>
    <phoneticPr fontId="2"/>
  </si>
  <si>
    <t>Graduate School of Fundamental Science and Engineering</t>
  </si>
  <si>
    <t>School of Fundamental Science and Engineering</t>
  </si>
  <si>
    <t>School of Advanced Science and Engineering</t>
  </si>
  <si>
    <t>School of Creative Science and Engineering</t>
  </si>
  <si>
    <t>Graduate School of Information, Production, and Systems</t>
  </si>
  <si>
    <t>Graduate School of Creative Science and Engineering</t>
  </si>
  <si>
    <t>Graduate School of Asia-Pacific Studies</t>
  </si>
  <si>
    <t>Graduate School of Sport Sciences</t>
  </si>
  <si>
    <t>Graduate School of Social Sciences</t>
  </si>
  <si>
    <t>Graduate School of Nursing Science</t>
  </si>
  <si>
    <t>Graduate School of Public Health</t>
  </si>
  <si>
    <t>Faculty of Global Studies</t>
  </si>
  <si>
    <t>Dept. of Global Business</t>
  </si>
  <si>
    <t>Pathology</t>
  </si>
  <si>
    <t>Physiology</t>
  </si>
  <si>
    <t>Graduate School of Letters</t>
  </si>
  <si>
    <t>International Liberal Arts</t>
  </si>
  <si>
    <t>Undergraduate School of Theology</t>
  </si>
  <si>
    <t xml:space="preserve">Full-time MBA Program </t>
  </si>
  <si>
    <t>Global Studies</t>
  </si>
  <si>
    <t>Global Liberal Studies</t>
  </si>
  <si>
    <t>Faculty of Management</t>
  </si>
  <si>
    <t>Global Leader Program</t>
  </si>
  <si>
    <t>Faculty of Global Communication</t>
  </si>
  <si>
    <t>Dept. of Global Communication</t>
  </si>
  <si>
    <t>Graduate School of Global Culture and Communication</t>
  </si>
  <si>
    <t>Dept. of Global Culture and Communication</t>
  </si>
  <si>
    <t>Faculty of Global Engagemnt</t>
  </si>
  <si>
    <t>Department of Global Studies</t>
  </si>
  <si>
    <t>Course of Pharmaceutical Sciences</t>
  </si>
  <si>
    <t>Course of Pharmacy</t>
  </si>
  <si>
    <t>Global MBA Master's Degree Program, Global Business and Management Studies</t>
  </si>
  <si>
    <t xml:space="preserve">The Institute for the Liberal Arts </t>
  </si>
  <si>
    <t>Graduate School of Global Studies</t>
  </si>
  <si>
    <t>American Studies Cluster</t>
  </si>
  <si>
    <t>Global Society Studies Cluster</t>
  </si>
  <si>
    <t>Graduate School of Science &amp; Engineering, Doctoral Program September Enrollment</t>
  </si>
  <si>
    <t>Advanced Mathematics and Physics -Mathematics Course</t>
  </si>
  <si>
    <t>Advanced Mathematics and Physics -Physics Course</t>
  </si>
  <si>
    <t>Major in Advanced Life Sciences</t>
  </si>
  <si>
    <t>Advanced Mechanical Engineering and Robotics</t>
  </si>
  <si>
    <t>Graduate School of Science &amp; Engineering, Master's Program September Enrollment</t>
  </si>
  <si>
    <t>Advanced Mechanical Engineering and Robotics -Mechanical Engineering Course</t>
  </si>
  <si>
    <t>Advanced Mechanical Engineering and Robotics -Micro Systems Technology Course</t>
  </si>
  <si>
    <t xml:space="preserve">Advanced Mechanical Engineering and Robotics -Robotics Course </t>
  </si>
  <si>
    <t>Advanced Electrical, Electronic and Computer Systems</t>
  </si>
  <si>
    <t>Advanced Electrical, Electronic and Computer Systems -Electrical, Electronic and Computer Systems Course</t>
  </si>
  <si>
    <t>Graduate School of Information Science and Engineering</t>
  </si>
  <si>
    <t>Doctoral Program in Advanced Information Science and Engineering</t>
  </si>
  <si>
    <t>College of Information Science and Engineering</t>
  </si>
  <si>
    <t>Information Systems Science and Engineering Course</t>
  </si>
  <si>
    <t>Advanced Architectural, Environmental and Civil Engineering</t>
  </si>
  <si>
    <t>Advanced Architectural, Environmental and Civil Engineering -Architecture and Urban Design Course</t>
  </si>
  <si>
    <t>Advanced Architectural, Environmental and Civil Engineering -Civil and Disaster Mitigation Engineering for Historic Cities Course</t>
  </si>
  <si>
    <t xml:space="preserve">Advanced Architectural, Environmental and Civil Engineering -Environmental Systems and Civil Engineering Course </t>
  </si>
  <si>
    <t>College of Global Liberal Arts</t>
  </si>
  <si>
    <t>College of Policy Science</t>
  </si>
  <si>
    <t>Community and Regional Policy Studies  Major</t>
  </si>
  <si>
    <t>College of int'l Relations</t>
  </si>
  <si>
    <t>American University-Ritsumeikan University Joint Degree Program</t>
  </si>
  <si>
    <t>Global Studies Major</t>
  </si>
  <si>
    <t>Graduate School of  Societal Safety Sciences</t>
  </si>
  <si>
    <t>Institute of Business and Accounting</t>
  </si>
  <si>
    <t>Graduate Department of Advanced Management</t>
  </si>
  <si>
    <t>Business School, International Management Course</t>
  </si>
  <si>
    <t>"International Masters Program " for International Students</t>
  </si>
  <si>
    <t>School of int'l Studies</t>
  </si>
  <si>
    <t>Dept. of International Studies</t>
  </si>
  <si>
    <t xml:space="preserve">School of Letters </t>
  </si>
  <si>
    <t>Dept. of English Communication</t>
  </si>
  <si>
    <t>int'l Collaboration and Coexistence in the 21st Century</t>
  </si>
  <si>
    <t>Peace Studies and Human Rights Studies</t>
  </si>
  <si>
    <t>Graduate School of Information Technology</t>
  </si>
  <si>
    <t>Dept. of Information Systems</t>
  </si>
  <si>
    <t>Faculty of Humanities</t>
  </si>
  <si>
    <t>School of int'l Liberal Arts</t>
  </si>
  <si>
    <t>Faculty of Comparative Culture</t>
  </si>
  <si>
    <t>College of Asia Pacific Studies</t>
  </si>
  <si>
    <t>Dept. of Asia Pacific Studies</t>
  </si>
  <si>
    <t>Graduate School of Asia Pacific Studies</t>
  </si>
  <si>
    <t>Master's/Doctoral Program in Asia Pacific Studies</t>
  </si>
  <si>
    <t>College of int'l Management</t>
  </si>
  <si>
    <t>Dept. of International Management</t>
  </si>
  <si>
    <t>Master's Program in Management (MBA)</t>
  </si>
  <si>
    <t>Major of Science and Technology</t>
  </si>
  <si>
    <t>Social System Design Course</t>
  </si>
  <si>
    <t>Hokkaido University [N]</t>
  </si>
  <si>
    <t>Asahikawa Medical University [N]</t>
  </si>
  <si>
    <t>Tohoku University [N]</t>
  </si>
  <si>
    <t>Akita University [N]</t>
  </si>
  <si>
    <t>Fukushima University [N]</t>
  </si>
  <si>
    <t>Ibaraki University [N]</t>
  </si>
  <si>
    <t>Gunma University [N]</t>
  </si>
  <si>
    <t>Saitama University [N]</t>
  </si>
  <si>
    <t>Chiba University [N]</t>
  </si>
  <si>
    <t>Yokohama National University [N]</t>
  </si>
  <si>
    <t>Shinshu University [N]</t>
  </si>
  <si>
    <t>Niigata University [N]</t>
  </si>
  <si>
    <t>University of Tsukuba [N]</t>
  </si>
  <si>
    <t>The Graduate University for Advanced Studies, SOKENDAI [N]</t>
  </si>
  <si>
    <t>The University of Tokyo [N]</t>
  </si>
  <si>
    <t>Tokyo Medical and Dental University [N]</t>
  </si>
  <si>
    <t>Tokyo University of the Arts [N]</t>
  </si>
  <si>
    <t>Tokyo Institute of Technology [N]</t>
  </si>
  <si>
    <t>Tokyo University of Agriculture and Technology [N]</t>
  </si>
  <si>
    <t>Hitotsubashi University [N]</t>
  </si>
  <si>
    <t>National Graduate Institute for Policy Studies (GRIPS) [N]</t>
  </si>
  <si>
    <t>University of Toyama [N]</t>
  </si>
  <si>
    <t>University of Fukui [N]</t>
  </si>
  <si>
    <t>Gifu University [N]</t>
  </si>
  <si>
    <t>Shizuoka University [N]</t>
  </si>
  <si>
    <t>Nagoya University [N]</t>
  </si>
  <si>
    <t>Nagoya Institute of Technology [N]</t>
  </si>
  <si>
    <t>Toyohashi University of Technology [N]</t>
  </si>
  <si>
    <t>Kyoto University [N]</t>
  </si>
  <si>
    <t>Osaka University [N]</t>
  </si>
  <si>
    <t>Kobe University [N]</t>
  </si>
  <si>
    <t>Wakayama University [N]</t>
  </si>
  <si>
    <t>Nara Institute of Science and Technology [N]</t>
  </si>
  <si>
    <t>Tottori University [N]</t>
  </si>
  <si>
    <t>Shimane University [N]</t>
  </si>
  <si>
    <t>Okayama University [N]</t>
  </si>
  <si>
    <t>Hiroshima University [N]</t>
  </si>
  <si>
    <t>Yamaguchi University [N]</t>
  </si>
  <si>
    <t>Tokushima University [N]</t>
  </si>
  <si>
    <t>Kagawa University [N]</t>
  </si>
  <si>
    <t>Ehime University [N]</t>
  </si>
  <si>
    <t>Kochi University [N]</t>
  </si>
  <si>
    <t>Kyushu University [N]</t>
  </si>
  <si>
    <t>Saga University [N]</t>
  </si>
  <si>
    <t>Nagasaki University [N]</t>
  </si>
  <si>
    <t>Kumamoto University [N]</t>
  </si>
  <si>
    <t>University of Miyazaki [N]</t>
  </si>
  <si>
    <t>Kagoshima University [N]</t>
  </si>
  <si>
    <t>University of the Ryukyus [N]</t>
  </si>
  <si>
    <t>National Institute of Fitness and Sports In Kanoya [N]</t>
  </si>
  <si>
    <t>Future Univ. Hakodate [L]</t>
  </si>
  <si>
    <t>The Univ. of Aizu [L]</t>
  </si>
  <si>
    <t>Akita International Univ. [L]</t>
  </si>
  <si>
    <t>Univ. of Niigata Prefecture [L]</t>
  </si>
  <si>
    <t>Tokyo Metropolitan Univ. [L]</t>
  </si>
  <si>
    <t>Osaka City Univ. [L]</t>
  </si>
  <si>
    <t>Osaka Prefecture Univ. [L]</t>
  </si>
  <si>
    <t>Univ. of Hyogo [L]</t>
  </si>
  <si>
    <t>Prefectural Univ. of Hiroshima [L]</t>
  </si>
  <si>
    <t>Kochi Univ. of Technology [L]</t>
  </si>
  <si>
    <t>The Univ. of Kitakyushu [L]</t>
  </si>
  <si>
    <t>Tohoku Medical and Pharmaceutical Univ. [P]</t>
  </si>
  <si>
    <t>Yamanashi Gakuin Univ. [P]</t>
  </si>
  <si>
    <t>Tokyo International Univ. [P]</t>
  </si>
  <si>
    <t>Meikai Univ. [P]</t>
  </si>
  <si>
    <t>International Univ. of Japan [P]</t>
  </si>
  <si>
    <t>Aoyama Gakuin Univ. [P]</t>
  </si>
  <si>
    <t>Keio Univ. [P]</t>
  </si>
  <si>
    <t>International Christian Univ. [P]</t>
  </si>
  <si>
    <t>Shibaura Institute of Technology [P]</t>
  </si>
  <si>
    <t>Sophia Univ. [P]</t>
  </si>
  <si>
    <t>Takushoku Univ. [P]</t>
  </si>
  <si>
    <t>Chuo Univ. [P]</t>
  </si>
  <si>
    <t>Toyo Univ. [P]</t>
  </si>
  <si>
    <t>Hosei Univ. [P]</t>
  </si>
  <si>
    <t>Meiji Univ. [P]</t>
  </si>
  <si>
    <t>Meiji Gakuin Univ. [P]</t>
  </si>
  <si>
    <t>Rikkyo Univ. [P]</t>
  </si>
  <si>
    <t>Waseda Univ. [P]</t>
  </si>
  <si>
    <t>St. Luke's International Univ. [P]</t>
  </si>
  <si>
    <t>Musashino Univ. [P]</t>
  </si>
  <si>
    <t>Kyorin Univ. [P]</t>
  </si>
  <si>
    <t>Soka Univ. [P]</t>
  </si>
  <si>
    <t>Tokyo Christian Univ. [P]</t>
  </si>
  <si>
    <t>Graduate School of Management, GLOBIS Univ. [P]</t>
  </si>
  <si>
    <t>Chukyo Univ. [P]</t>
  </si>
  <si>
    <t>Fujita Health Univ. [P]</t>
  </si>
  <si>
    <t>Aichi Shukutoku Univ. [P]</t>
  </si>
  <si>
    <t>Kyoto Univ. of Foreign Studies [P]</t>
  </si>
  <si>
    <t>Kyoto Pharmaceutical Univ. [P]</t>
  </si>
  <si>
    <t>Doshisha Univ. [P]</t>
  </si>
  <si>
    <t>Ritsumeikan Univ. [P]</t>
  </si>
  <si>
    <t>Kansai Univ. [P]</t>
  </si>
  <si>
    <t>Kansai Medical Univ. [P]</t>
  </si>
  <si>
    <t>Kwansei Gakuin Univ. [P]</t>
  </si>
  <si>
    <t>Kansai Univ. of International Studies [P]</t>
  </si>
  <si>
    <t>Osaka Jogakuin Univ. [P]</t>
  </si>
  <si>
    <t>Kobe Institute of Computing Graduate School of Information Technology [P]</t>
  </si>
  <si>
    <t>Hiroshima Jogakuin Univ. [P]</t>
  </si>
  <si>
    <t>Miyazaki International College [P]</t>
  </si>
  <si>
    <t>Ritsumeikan Asia Pacific Univ. [P]</t>
  </si>
  <si>
    <t>Okinawa Institute of Science and Technology Graduate Univ. [P]</t>
  </si>
  <si>
    <t>Ph.D. of Disaster　Management Program: Disaster Prevention and Reduction Major</t>
  </si>
  <si>
    <t>International Science and Engineering Course:
Engineering Science Major (Electrical・Electronic and Information Engineeing)
Enviromental and Urban Engineering Major（Chemical・Energy and Environmental Engineering）
Chemistry, Materials and Bioengineering Major (Life Science and Biotechnology)</t>
  </si>
  <si>
    <t>International Science and Engineering Course:
Engineering Science Major (Mathematics・Electrical・ Electronic and Information Engineeing)
Enviromental and Urban Engineering Major（Chemical・Energy and Environmental Engineering）
Chemistry, Materials and Bioengineering Major (Life Science and Biotechnology)</t>
  </si>
  <si>
    <t>International Science and Engineering Course:
Integrated Science and Engineering Major (Electrical・Electronic and Information Engineeing・Chemical・Energy and Environmental Engineering・Life Science and Biotechnology)</t>
  </si>
  <si>
    <t xml:space="preserve">
Sep.</t>
  </si>
  <si>
    <t>International Science and Engineering Course:
Integrated Science and Engineering Major (Mathematics・Electrical・ Electronic and Information Engineeing・Chemical・Energy and Environmental Engineering・Life Science and Biotechnology)</t>
  </si>
  <si>
    <t>Graduate School of International Cooperation Studies</t>
  </si>
  <si>
    <t>International Development Studies Course</t>
  </si>
  <si>
    <t xml:space="preserve">N </t>
  </si>
  <si>
    <t>Graduate School of  Engineering</t>
  </si>
  <si>
    <t xml:space="preserve">Y </t>
  </si>
  <si>
    <t>Dept. of Information and Electronics</t>
  </si>
  <si>
    <t>Dept. of Chemistry and Biotechnology</t>
  </si>
  <si>
    <t>Dept. of Management of Social Systems and Civil Engineering</t>
  </si>
  <si>
    <t>Faculty of International Studies</t>
  </si>
  <si>
    <t>Department of Global and Transcultural Studies</t>
  </si>
  <si>
    <t>Dept. of Agriculture, Integrated Bioscience</t>
  </si>
  <si>
    <t>Global Program in Economics and Management (GPEM)</t>
  </si>
  <si>
    <t>International Graduate Program for Advanced Science (IGPAS)</t>
  </si>
  <si>
    <t>Advanced Molecular Chemistry Course (AMC)</t>
  </si>
  <si>
    <t>International Mechanical and Aerospace Engineering Course - Graduate (IMAC-G)</t>
  </si>
  <si>
    <t>International Mechanical and Aerospace Engineering Course Undergraduate (IMAC-U)</t>
  </si>
  <si>
    <t>International Civil and Environmental Engineering Course (I-CEEC)</t>
  </si>
  <si>
    <t>International Materials Science and Engineering Course (IMSE)</t>
  </si>
  <si>
    <t>Applied Marine Biology Course (AMB)</t>
  </si>
  <si>
    <t>Fisheries</t>
  </si>
  <si>
    <t>Network Medicine Course (NMC)</t>
  </si>
  <si>
    <t>Basic Medicine Couse (BMC)</t>
  </si>
  <si>
    <t>International Course of Life Sciences (ICLS)</t>
  </si>
  <si>
    <t>Domestic Sciences/Life Science</t>
  </si>
  <si>
    <t>Graduate Program in Global Governance &amp; Sustainable Development (G2SD)</t>
  </si>
  <si>
    <t>International Environmental Leadership Program (IELP)</t>
  </si>
  <si>
    <t>International Graduate Program in Language Sciences (IGPLS)</t>
  </si>
  <si>
    <t>Cross-National Master's Course (CNMC)</t>
  </si>
  <si>
    <t>Cross-National Doctoral Course (CNDC)</t>
  </si>
  <si>
    <t>Graduate School of Dentistry</t>
  </si>
  <si>
    <t>Interface Oral Health Science Course (IOHS)</t>
  </si>
  <si>
    <t>Graduate School of Information Sciences</t>
  </si>
  <si>
    <t>Information Technology and Science Course (ITSC)</t>
  </si>
  <si>
    <t>International Graduate School of Pharmaceutical Sciences (IGSPS)</t>
  </si>
  <si>
    <t>Development of human resource of data science and AI promoting digital transformation (AIQDS)</t>
  </si>
  <si>
    <t>International Post-Graduate Program in Human Security (IPHS)</t>
  </si>
  <si>
    <t>Department of Global Innovation Studies</t>
  </si>
  <si>
    <t>Department of Regional Development Studies</t>
  </si>
  <si>
    <t>Faculty of Information Networking for Innovation and Design</t>
  </si>
  <si>
    <t>Department of Information Networking for Innovation and Design</t>
  </si>
  <si>
    <t>Graduate School of  Letters</t>
  </si>
  <si>
    <t>Course of International Culture and Communication Studies</t>
  </si>
  <si>
    <t>Graduate School of  Business Administration</t>
  </si>
  <si>
    <t>Course of  Business Administration</t>
  </si>
  <si>
    <t>Graduate School of  Economics</t>
  </si>
  <si>
    <t>Course of  Public-Private Partnership</t>
  </si>
  <si>
    <t>Graduate School of  Global and Regional Studies</t>
  </si>
  <si>
    <t>Course of  Regional Development Studies</t>
  </si>
  <si>
    <t>Graduate School of  International Tourism Management</t>
  </si>
  <si>
    <t>Course of  International Tourism Management</t>
  </si>
  <si>
    <t>Course of  Global Innovation Studies</t>
  </si>
  <si>
    <t>Graduate School of  Life Sciences</t>
  </si>
  <si>
    <t>Course of  Biology</t>
  </si>
  <si>
    <t>Graduate School of  Information Sciences and Arts</t>
  </si>
  <si>
    <t>Course of  Information Sciences and Arts</t>
  </si>
  <si>
    <t>Graduate School of  Interdisciplinary New Science</t>
  </si>
  <si>
    <t>Course of  Bio-Nano Science Fusion</t>
  </si>
  <si>
    <t>Dept. of Informatics, Informatics Course</t>
  </si>
  <si>
    <t>Dept. of Science,  Mathematics Course</t>
  </si>
  <si>
    <t>Dept. of Science,  Physics Course</t>
  </si>
  <si>
    <t>Dept. of Science,  Chemistry Course</t>
  </si>
  <si>
    <t>Dept. of Science,  Biological Science Course</t>
  </si>
  <si>
    <t>Dept. of Science,  Geosciences Course</t>
  </si>
  <si>
    <t>Dept. of Engineering,  Mechanical Engineering Course</t>
  </si>
  <si>
    <t>Dept. of Engineering,  Electrical and Electronic Engineering Course</t>
  </si>
  <si>
    <t>Dept. of Engineering,  Electronics and Materials Science Course</t>
  </si>
  <si>
    <t>Dept. of Engineering,  Applied Chemistry and Biochemical Engineering Course</t>
  </si>
  <si>
    <t>Dept. of Engineering,  Mathematical and Systems Engineering Course</t>
  </si>
  <si>
    <t>Dept. of Engineering,  Management of Business Development Course</t>
  </si>
  <si>
    <t>Dept. of Agriculture, Bioresource Sciences Course</t>
  </si>
  <si>
    <t>Dept. of Agriculture, Applied Life Sciences Course</t>
  </si>
  <si>
    <t>Department of Hospitality &amp; Tourism Management Global Management Major</t>
  </si>
  <si>
    <t>TMDU Data Science Medicine Global Leader Program： DS-GLP</t>
  </si>
  <si>
    <t xml:space="preserve">
Fostering Human Resources Program for Expanding TMDU Dental Sciences Globa Network</t>
  </si>
  <si>
    <t>Master of Public Health in Global Health Course (MPH)</t>
  </si>
  <si>
    <t>Global Leadership Campus in Dental Sciences</t>
  </si>
  <si>
    <t>Graduate School of Tourism</t>
  </si>
  <si>
    <t>Master Program</t>
  </si>
  <si>
    <t>Doctor Program</t>
  </si>
  <si>
    <t>Major in Agricultural Science
Course in Applied Asian Agriculture</t>
  </si>
  <si>
    <t>Food Science</t>
  </si>
  <si>
    <t>Global BBA Program</t>
  </si>
  <si>
    <t xml:space="preserve">Graduate School of Management </t>
  </si>
  <si>
    <t>Commercial Science (Trading Accounting, Distribution, Business incl.)</t>
  </si>
  <si>
    <t>Management Information</t>
  </si>
  <si>
    <t>School of International Communication</t>
  </si>
  <si>
    <t>Graduate School of International Resource Sciences</t>
  </si>
  <si>
    <t>Graduate School of International  Resource Sciences</t>
  </si>
  <si>
    <t>Dep. of Science, Dep. of Advanced Industrial Science</t>
  </si>
  <si>
    <t>Medical Sciences</t>
  </si>
  <si>
    <t>MBA Program in International Business</t>
  </si>
  <si>
    <t>Master’s Program in Physics, Degree Programs in Pure and Applied Sciences</t>
  </si>
  <si>
    <t>Physics (Astronomy incl.)</t>
  </si>
  <si>
    <t>Master’s Program in Chemistry, Degree Programs in Pure and Applied Sciences</t>
  </si>
  <si>
    <t>Master’s Program in Engineering Sciences, Degree Programs in Pure and Applied Sciences</t>
  </si>
  <si>
    <t>Master’s/Doctoral Program in Materials Innovation, Degree Programs in Pure and Applied Sciences</t>
  </si>
  <si>
    <t>Mathematics, Information Sciences, Statistics</t>
  </si>
  <si>
    <t>Doctoral Program in Biology, Degree Programs in Life and Earth Sciences</t>
  </si>
  <si>
    <t>Master’s Program in Agro-Bioresources Science and Technology, Degree Programs in Life and Earth Sciences</t>
  </si>
  <si>
    <t>Doctoral Program in Agricultural Sciences, Degree Programs in Life and Earth Sciences</t>
  </si>
  <si>
    <t>Doctoral Program in Life and Agricultural Sciences, Degree Programs in Life and Earth Sciences</t>
  </si>
  <si>
    <t>Doctoral Program in Bioindustrial Sciences, Degree Programs in Life and Earth Sciences</t>
  </si>
  <si>
    <t>Master’s Program in Environmental Sciences, Degree Programs in Life and Earth Sciences</t>
  </si>
  <si>
    <t>Joint Master’s Degree Program in Sustainability and Environmental Sciences</t>
  </si>
  <si>
    <t>Master’s Program in Education, Degree Programs in Comprehensive Human Sciences</t>
  </si>
  <si>
    <t>Education (Teacher Training incl.)</t>
  </si>
  <si>
    <t>Master’s Program in Informatics, Degree Programs in Comprehensive Human Sciences</t>
  </si>
  <si>
    <t>International Joint Degree Master’s Program in AgroBiomedical Science in Food and Health</t>
  </si>
  <si>
    <t>Ph.D. Program in Humanics</t>
  </si>
  <si>
    <t>Integrated Interdisciplinary Health Care Graduate Program in English (Doctoral Course)</t>
  </si>
  <si>
    <t>The Dual Degree Program of International Partner Graduate Schools</t>
  </si>
  <si>
    <t>Hygienic and Health Sciences/Sanitary Science</t>
  </si>
  <si>
    <t>Dept. of Genetics</t>
  </si>
  <si>
    <t>Dept. of Pysiological Sciences</t>
  </si>
  <si>
    <t>Theological Studies Department</t>
  </si>
  <si>
    <t>Philosophy (Religious Studies incl.)</t>
  </si>
  <si>
    <t>Graduate School of Theology</t>
  </si>
  <si>
    <t>Division of Theological Studies・PhD Program</t>
  </si>
  <si>
    <t>Graduate School of Global Arts</t>
  </si>
  <si>
    <t>Art Studies and Curatorial Practices</t>
  </si>
  <si>
    <t>Institute for Global Economics and Social Sciences</t>
  </si>
  <si>
    <t>Global Business Program</t>
  </si>
  <si>
    <t>Sustainability Co-creation Programme</t>
  </si>
  <si>
    <t>Dept. of Medicine</t>
  </si>
  <si>
    <t>International Course for Health Sciences（ICHS）</t>
  </si>
  <si>
    <t>Master's Program,
Electrical Engineering and Computer Science</t>
  </si>
  <si>
    <t>Master's Program,
Materials Science and Engineering</t>
  </si>
  <si>
    <t>Master's Program,
Applied Chemistry</t>
  </si>
  <si>
    <t>Master's Program,
Mechanical Engineering</t>
  </si>
  <si>
    <t>Master's Program,
Systems Engineering and Science</t>
  </si>
  <si>
    <t>Master's Program,
Global course of Engineering and Science</t>
  </si>
  <si>
    <t>Master's Program,
Civil Engineering</t>
  </si>
  <si>
    <t>Master's Program,
Architecture and Architectural Engineering</t>
  </si>
  <si>
    <t>Doctor's Program,
Regional Environment Systems</t>
  </si>
  <si>
    <t>Doctor's Program,
Functional Control Systems</t>
  </si>
  <si>
    <t>Faculty of Letters</t>
  </si>
  <si>
    <t>AKADEMIA (Art, Knowledge AnD English Major for the International Arena)</t>
  </si>
  <si>
    <t>Faculty of Law</t>
  </si>
  <si>
    <t>Peace and Human Rights (PHR)</t>
  </si>
  <si>
    <t>SUCCEED (Soka University Courses for Comprehensive Economics Education)</t>
  </si>
  <si>
    <t>Global Program English Track (GPET)</t>
  </si>
  <si>
    <t>International Language Education: TESOL</t>
  </si>
  <si>
    <t>Faculty of International Liberal Arts (FILA)</t>
  </si>
  <si>
    <t>International Business Studies Program (IBSP)</t>
  </si>
  <si>
    <t>Graduate School of International Peace Studies</t>
  </si>
  <si>
    <t>International Peace Studies (SIPS)</t>
  </si>
  <si>
    <t>Master's Program in Information Systems
Science Major</t>
  </si>
  <si>
    <t>Master's Program in Biosciences Major</t>
  </si>
  <si>
    <t>Master's Program in Environmental Engineering for Symbiosis Major</t>
  </si>
  <si>
    <t>Environmental Radioactivity Science</t>
  </si>
  <si>
    <t>English-Based Undergraduate Program</t>
  </si>
  <si>
    <t>Graduate School of International Culture and Communication Studies</t>
  </si>
  <si>
    <t>International Culture and Communication Studies 
(English-Based Graduate Program)</t>
  </si>
  <si>
    <t>LL.M. in Asian Economic Integration and Law
(English-Based Graduate Program)</t>
  </si>
  <si>
    <t>Political Science
(English-Based Graduate Program)</t>
  </si>
  <si>
    <t>Economics
(English-Based Graduate Program)</t>
  </si>
  <si>
    <t>Commerce
(English-Based Graduate Program)</t>
  </si>
  <si>
    <t>MSc in Finance Program
(English-Based Graduate Program)</t>
  </si>
  <si>
    <t>International MBA Program
(English-Based Graduate Program)</t>
  </si>
  <si>
    <t xml:space="preserve">Waseda-Nangyang Double MBA Program
(English-Based Graduate Program) </t>
  </si>
  <si>
    <t>Pure and Applied Mathematics
(English-Based Graduate Program)</t>
  </si>
  <si>
    <t>Pure and Applied Physics
(English-Based Graduate Program)</t>
  </si>
  <si>
    <t>Electronic and Physical Systems
(English-Based Graduate Program)</t>
  </si>
  <si>
    <t>Intermedia Studies
(English-Based Graduate Program)</t>
  </si>
  <si>
    <t>Information, Production and Systems Engineering
(English-Based Graduate Program)</t>
  </si>
  <si>
    <t>Architecture
(English-Based Graduate Program)</t>
  </si>
  <si>
    <t>Industrial and Management Systems Engineering
(English-Based Graduate Program)</t>
  </si>
  <si>
    <t>Nanoscience and Nanoengineering
(English-Based Graduate Program)</t>
  </si>
  <si>
    <t>School of International Liberal Studies</t>
  </si>
  <si>
    <t>International Relations
(English-Based Graduate Program)</t>
  </si>
  <si>
    <t>Sport Sciences
(English-Based Graduate Program)</t>
  </si>
  <si>
    <t>Social Sciences
(English-Based Graduate Program)</t>
  </si>
  <si>
    <t>Global Political Economy
(English-Based Graduate Program)</t>
  </si>
  <si>
    <t>Graduate School of Letters, Arts and Sciences</t>
  </si>
  <si>
    <t>Global Japanese Literary and Cultural Studies(Global-J)
(English-Based Graduate Program)</t>
  </si>
  <si>
    <t>Applied Mechanics and Aerospace Engineering
(English-Based Graduate Program)</t>
  </si>
  <si>
    <t>Computer Science and Communications Engineering
(English-Based Graduate Program)</t>
  </si>
  <si>
    <t>Material Science
(English-Based Graduate Program)</t>
  </si>
  <si>
    <t>Modern Mechanical Engineering
(English-Based Graduate Program)</t>
  </si>
  <si>
    <t>Civil and Environmental Engineering Engineering
(English-Based Graduate Program)</t>
  </si>
  <si>
    <t>Earth Science, Resources and Environmental Engineering
(English-Based Graduate Program)</t>
  </si>
  <si>
    <t>Business Design &amp; Management
(English-Based Graduate Program)</t>
  </si>
  <si>
    <t>Chemistry and Biochemistry
(English-Based Graduate Program)</t>
  </si>
  <si>
    <t>Applied Chemistry
(English-Based Graduate Program)</t>
  </si>
  <si>
    <t>Life Science and Medical Bioscience
(English-Based Graduate Program)</t>
  </si>
  <si>
    <t>Electrical Engineering and Bioscience
(English-Based Graduate Program)</t>
  </si>
  <si>
    <t>Integrative Bioscience and Biomedical Engineering
(English-Based Graduate Program)</t>
  </si>
  <si>
    <t>Cooperative Major in Nuclear Energy
(English-Based Graduate Program)</t>
  </si>
  <si>
    <t>International Studies
(English-Based Graduate Program)</t>
  </si>
  <si>
    <t>Department of Science and Technology</t>
  </si>
  <si>
    <t>Image Engineering/Optics &amp; Photonics</t>
  </si>
  <si>
    <t>Global Business Program, Global Studies Program, Department of International Liberal Arts</t>
  </si>
  <si>
    <t>Graduate School of Innovation and Technology Management</t>
  </si>
  <si>
    <t>Veterinary Medicine</t>
  </si>
  <si>
    <t>Department of Global Business</t>
  </si>
  <si>
    <t xml:space="preserve">Graduate School of Advanced Health Sciences </t>
  </si>
  <si>
    <t xml:space="preserve">Dept. of Advanced Health Sciences </t>
  </si>
  <si>
    <t>Master's Program of Society of Law and Politics,
the Course of International Society</t>
  </si>
  <si>
    <t xml:space="preserve">Graduate School of Medical and Dental Sciences </t>
  </si>
  <si>
    <t>Doctoral Program of Molecular and Cellular Medicine</t>
  </si>
  <si>
    <t>Doctoral Program of Biological Functions and Medical Control</t>
  </si>
  <si>
    <t>Doctoral Program of Community Disease Control</t>
  </si>
  <si>
    <t>Course for Oral Life Science</t>
  </si>
  <si>
    <t xml:space="preserve">The United Graduate School of Agricultural Science </t>
  </si>
  <si>
    <t>Science of Biological Production・English Program</t>
  </si>
  <si>
    <t>Science of Biological Environment・English Program</t>
  </si>
  <si>
    <t>Science of Biological Resources・English Program</t>
  </si>
  <si>
    <t>Admissions for Advanced Global Program</t>
  </si>
  <si>
    <t>Department of Advanced Engineering
Civil and Environmental Engineering Program</t>
  </si>
  <si>
    <t>Department of Advanced Engineering
Water and Environmental Engineering Program</t>
  </si>
  <si>
    <t>Department of Science and Technology　
Systems Engineering Program</t>
  </si>
  <si>
    <t>Department of Science and Technology　
Water and Environmental Science Program</t>
  </si>
  <si>
    <t xml:space="preserve">Global Human Resources Development Program </t>
  </si>
  <si>
    <t>Dept. of Nagoya Institute of Technology and 
University of Wollongong Joint Degree 
Doctoral Program in Informatics</t>
  </si>
  <si>
    <t>Graduate School of Environmental Engineering</t>
  </si>
  <si>
    <t>Graduate Programs in Environmental Systems(Resources and Chemical Systems)</t>
  </si>
  <si>
    <t>Graduate Programs in Environmental Systems(Biosystems)</t>
  </si>
  <si>
    <t>Graduate Programs in Environmental Systems(Environmental and Ecological Systems)</t>
  </si>
  <si>
    <t>Graduate Programs in Environmental Engineering(Mechanical Systems Engineering)</t>
  </si>
  <si>
    <t>Graduate Programs in Environmental Engineering(Architecture)</t>
  </si>
  <si>
    <t>Graduate Programs in Information Engineering(Computer Science)</t>
  </si>
  <si>
    <t>Graduate Programs in Information Engineering(Applied Information Systems)</t>
  </si>
  <si>
    <t>Global Science and Engineering Course on Electrical, Electronic and Infocommunication Technology</t>
  </si>
  <si>
    <t>International Program of Maritime and Urban Engineering</t>
  </si>
  <si>
    <t>Chemical Science Course</t>
  </si>
  <si>
    <t>International Priority Graduate Program on Applied and Engineering Physics</t>
  </si>
  <si>
    <t>Biotechnology Global Human Resource Development for Industry-University-Co-Creation</t>
  </si>
  <si>
    <t>International Program of Materials and Manufacturing Science</t>
  </si>
  <si>
    <t>Major of Material Science and Engineering</t>
  </si>
  <si>
    <t>Major of Advanced Mathematics and Human Mechanisms</t>
  </si>
  <si>
    <t>Major of Nano and Functional Material Sciences</t>
  </si>
  <si>
    <t>Major of New Energy Science</t>
  </si>
  <si>
    <t>Graduate School of Innovative Life Science</t>
  </si>
  <si>
    <t>Major of Cognitive and Emotional Neuroscience</t>
  </si>
  <si>
    <t>Major of Biological Information Systems</t>
  </si>
  <si>
    <t>Major of Advanced Nanosciences and Biosciences</t>
  </si>
  <si>
    <t>Graduate School of Medicine and Pharmaceutical Sciences</t>
  </si>
  <si>
    <t>Dept. of Mechanical and Electrical Systems Engineering</t>
  </si>
  <si>
    <t>Division of Mechanical and Electrical Systems Engineering</t>
  </si>
  <si>
    <t>Department of Social System Design</t>
  </si>
  <si>
    <t>School of International and Public Policy</t>
  </si>
  <si>
    <t>Foreign Service Sub-Program (Global Governance)</t>
  </si>
  <si>
    <t>Asian Public Policy Porgram</t>
  </si>
  <si>
    <t>Special Graduate Course on Disaster Mitigation Study for Asian Students</t>
  </si>
  <si>
    <t>International M.A. and Ph.D. Program in Economics Dept. of Economics</t>
  </si>
  <si>
    <t>Graduate School of Urban Innovation</t>
  </si>
  <si>
    <t>Dept. of Infrastructure and Urban Society, International Infrastructure (IGSI)</t>
  </si>
  <si>
    <t>Dept. of Applied Chemistry for Environment</t>
  </si>
  <si>
    <t>Dept. of Urban Science and Policy</t>
  </si>
  <si>
    <t>Graduale Schoolof Humanities and Studies on Public Affairs</t>
  </si>
  <si>
    <t>Program of Study of Public Affairs and Social Sciences，Courses of Economics in English</t>
  </si>
  <si>
    <t>Department of Humanities and Studies on Public Affairs, Courses of Humanities</t>
  </si>
  <si>
    <t>History/Geography</t>
  </si>
  <si>
    <t>Psychology</t>
  </si>
  <si>
    <t>Social Welfare</t>
  </si>
  <si>
    <t>Department of Humanities and Studies on Public Affairs, Courses of Studies on Public Affairs</t>
  </si>
  <si>
    <t>Department of Humanities and Studies on Public Affairs, Courses of Social Sciences</t>
  </si>
  <si>
    <t>Department of Design
（Master of Asia Design Education Program)</t>
  </si>
  <si>
    <t>Department of Design
（Post Urban Livin Innovation Program)</t>
  </si>
  <si>
    <t>Department of Design
（Campus Asia Plant &amp; Environment Innovation Program)</t>
  </si>
  <si>
    <t xml:space="preserve">
Graduate School of Science and Engineering</t>
  </si>
  <si>
    <t>Department of Design
(Continents Design Education Program)</t>
  </si>
  <si>
    <t>Graduate School of Horticulture</t>
  </si>
  <si>
    <t xml:space="preserve">Environmental Horticulture, Course of Horticultural Science </t>
  </si>
  <si>
    <t xml:space="preserve">Agricultural Engineering </t>
  </si>
  <si>
    <t>Environmental Horticulture, Course of Landscape</t>
  </si>
  <si>
    <t>Sports Science and Health Sciences</t>
  </si>
  <si>
    <t>Department of Agriculture
International Innovative Agricultural Science course
International Innovative Agricultural Science program</t>
  </si>
  <si>
    <t xml:space="preserve">Department of Biological Production Science
</t>
  </si>
  <si>
    <t xml:space="preserve">Department of Symbiotic Science of Environment and Natural Resources
</t>
  </si>
  <si>
    <t xml:space="preserve">Department of Science on Agricultural Economy and Symbiotic Society
</t>
  </si>
  <si>
    <t xml:space="preserve">
Department of Applied Life Science</t>
  </si>
  <si>
    <t>Department of Agricultural and Environmental Engineering</t>
  </si>
  <si>
    <t>Department of Cooperative Division of Veterinary Science</t>
  </si>
  <si>
    <t>Graduate School of Bio-Applications and Systems Engineering</t>
  </si>
  <si>
    <t xml:space="preserve"> Department of Bio-Functions and Systems Science</t>
  </si>
  <si>
    <t>Graduate School of International Development</t>
  </si>
  <si>
    <t>Department of International Development and Cooperation</t>
  </si>
  <si>
    <t>Int'l Science and Technology Course</t>
  </si>
  <si>
    <t>Dept. of Social and Human Sciences</t>
  </si>
  <si>
    <t>Child Studies</t>
  </si>
  <si>
    <t>Music</t>
  </si>
  <si>
    <t>Visual and Performing Arts</t>
  </si>
  <si>
    <t>Global Scientists and Engineers Program (GSEP)</t>
  </si>
  <si>
    <t>Advanced Materials Science and Engineering Course</t>
  </si>
  <si>
    <t>Physics and Applied Physics Course</t>
  </si>
  <si>
    <t>Science and Engineering Course</t>
  </si>
  <si>
    <t>Science of Natural Environmental Systems Course</t>
  </si>
  <si>
    <t>Dept. of Integrated Global Studies(Overseas Entrance Interview Examination for International and Japanese Applicants in November)</t>
  </si>
  <si>
    <t>Dept. of Integrated Global Studies(On Campus Entrance Interview Examination for International Applicants in February)</t>
  </si>
  <si>
    <t>(Division of Humanities and Social Sciences)
・International Peace and Co-existence Program
・International Economic Development Program
(Division of Educational Sciences)
・International Education Development Program</t>
  </si>
  <si>
    <t>(Division of Humanities and Social Sciences)
・Integrated Arts and Human Sciences Program</t>
  </si>
  <si>
    <t>Smart Innovation Program</t>
  </si>
  <si>
    <t>Joint International Master's Programme in Sustainable Development (Hiroshima University – University of Graz)</t>
  </si>
  <si>
    <t>Joint International Master’s Programme in Sustainable Development (Hiroshima University – Leipzig University)</t>
  </si>
  <si>
    <t>Cultural Creation Course
Technical Creation Course
Social Implementation Course</t>
  </si>
  <si>
    <t>Radiation Disaster Medicine Course
Radioactivity Environmental Protection Course</t>
  </si>
  <si>
    <t>The Frontier Development Program for Genome Editing</t>
  </si>
  <si>
    <t>Life Science Course
Medical Course</t>
  </si>
  <si>
    <t>Solid Mechanics and Materials Engineering</t>
  </si>
  <si>
    <t>Thermal and Fluid Engineering</t>
  </si>
  <si>
    <t>Intelligent Machine Systems</t>
  </si>
  <si>
    <t>Electrical Energy and Systems Control Engineering</t>
  </si>
  <si>
    <t>Electronic Systems and Devices</t>
  </si>
  <si>
    <t>Architecture and Building Engineering</t>
  </si>
  <si>
    <t>Computer Science and Intelligent Systems</t>
  </si>
  <si>
    <t>Graduate School of Social Design Studies</t>
  </si>
  <si>
    <t>Business Administration Network and Social
Organization</t>
  </si>
  <si>
    <t>Graduate School of Intercultural Communication</t>
  </si>
  <si>
    <t>TESOL-J Graduate School Program</t>
  </si>
  <si>
    <t>College of Intercultural Communication</t>
  </si>
  <si>
    <t>Intercultural Communication</t>
  </si>
  <si>
    <t>College of Law and Politics</t>
  </si>
  <si>
    <t>Global Course of the Department of International Business Law</t>
  </si>
  <si>
    <t>Medical and Dental Sciences Program</t>
  </si>
  <si>
    <t>Graduate School of Interdisciplinary Science and Engineering in Health Systems</t>
  </si>
  <si>
    <t>Interdisciplinary Science and Engineering in Health Systems</t>
  </si>
  <si>
    <t>Discovery Program for Global Learners</t>
  </si>
  <si>
    <t>GSE (Global Studies in English) course in Dept. of International English</t>
  </si>
  <si>
    <t>Digital Transformation Program</t>
  </si>
  <si>
    <t>International Social Entrepreneurship Program</t>
  </si>
  <si>
    <t>Master's Course: Frontier Fiber Science</t>
  </si>
  <si>
    <t>Information Science and Engineering Course</t>
  </si>
  <si>
    <t>Graduate School of International Relations</t>
  </si>
  <si>
    <t>Global International Relations Program</t>
  </si>
  <si>
    <t>Graduate School of Policy Science</t>
  </si>
  <si>
    <t>Graduate School of Technology Management</t>
  </si>
  <si>
    <t>Program for Cultivating Global Leaders in Heavy Ion Radiotherapy，Science and Technology( Course for Program for Cultivating Global Leaders in Heavy IonRadiotherapy, Science and Technology. )</t>
  </si>
  <si>
    <r>
      <rPr>
        <sz val="8"/>
        <color theme="1"/>
        <rFont val="ＭＳ Ｐゴシック"/>
        <family val="3"/>
        <charset val="128"/>
      </rPr>
      <t>学校番号</t>
    </r>
    <rPh sb="0" eb="2">
      <t>ガッコウ</t>
    </rPh>
    <rPh sb="2" eb="4">
      <t>バンゴウ</t>
    </rPh>
    <phoneticPr fontId="2"/>
  </si>
  <si>
    <r>
      <rPr>
        <sz val="8"/>
        <color theme="1"/>
        <rFont val="ＭＳ Ｐゴシック"/>
        <family val="3"/>
        <charset val="128"/>
      </rPr>
      <t xml:space="preserve">課程名②
</t>
    </r>
    <r>
      <rPr>
        <sz val="8"/>
        <color theme="1"/>
        <rFont val="Myriad Pro"/>
        <family val="2"/>
      </rPr>
      <t xml:space="preserve"> 
</t>
    </r>
    <r>
      <rPr>
        <sz val="8"/>
        <color theme="1"/>
        <rFont val="ＭＳ Ｐゴシック"/>
        <family val="3"/>
        <charset val="128"/>
      </rPr>
      <t>専攻・コース・プログラム・学科・専修
課程・学類・学・系</t>
    </r>
    <rPh sb="0" eb="2">
      <t>カテイ</t>
    </rPh>
    <rPh sb="2" eb="3">
      <t>メイ</t>
    </rPh>
    <rPh sb="7" eb="9">
      <t>センコウ</t>
    </rPh>
    <rPh sb="20" eb="22">
      <t>ガッカ</t>
    </rPh>
    <rPh sb="23" eb="25">
      <t>センシュウ</t>
    </rPh>
    <rPh sb="26" eb="28">
      <t>カテイ</t>
    </rPh>
    <rPh sb="29" eb="31">
      <t>ガクルイ</t>
    </rPh>
    <rPh sb="32" eb="33">
      <t>ガク</t>
    </rPh>
    <rPh sb="34" eb="35">
      <t>ケイ</t>
    </rPh>
    <phoneticPr fontId="2"/>
  </si>
  <si>
    <r>
      <rPr>
        <sz val="8"/>
        <color theme="1"/>
        <rFont val="ＭＳ Ｐゴシック"/>
        <family val="3"/>
        <charset val="128"/>
      </rPr>
      <t>専攻分野</t>
    </r>
    <rPh sb="0" eb="2">
      <t>センコウ</t>
    </rPh>
    <rPh sb="2" eb="4">
      <t>ブンヤ</t>
    </rPh>
    <phoneticPr fontId="2"/>
  </si>
  <si>
    <r>
      <rPr>
        <sz val="8"/>
        <color theme="1"/>
        <rFont val="ＭＳ Ｐゴシック"/>
        <family val="3"/>
        <charset val="128"/>
      </rPr>
      <t>研究科・学部・学科内容掲載の英語版</t>
    </r>
    <r>
      <rPr>
        <sz val="8"/>
        <color theme="1"/>
        <rFont val="Myriad Pro"/>
        <family val="2"/>
      </rPr>
      <t>URL</t>
    </r>
    <rPh sb="0" eb="3">
      <t>ケンキュウカ</t>
    </rPh>
    <rPh sb="4" eb="6">
      <t>ガクブ</t>
    </rPh>
    <rPh sb="7" eb="9">
      <t>ガッカ</t>
    </rPh>
    <rPh sb="9" eb="11">
      <t>ナイヨウ</t>
    </rPh>
    <rPh sb="11" eb="13">
      <t>ケイサイ</t>
    </rPh>
    <rPh sb="14" eb="16">
      <t>エイゴ</t>
    </rPh>
    <rPh sb="16" eb="17">
      <t>バン</t>
    </rPh>
    <phoneticPr fontId="2"/>
  </si>
  <si>
    <r>
      <rPr>
        <sz val="8"/>
        <color theme="1"/>
        <rFont val="Myriad Pro"/>
        <family val="2"/>
      </rPr>
      <t>教授言語</t>
    </r>
    <rPh sb="0" eb="2">
      <t>キョウジュ</t>
    </rPh>
    <rPh sb="2" eb="4">
      <t>ゲンゴ</t>
    </rPh>
    <phoneticPr fontId="2"/>
  </si>
  <si>
    <r>
      <rPr>
        <sz val="8"/>
        <color theme="1"/>
        <rFont val="Myriad Pro"/>
        <family val="2"/>
      </rPr>
      <t>渡日前許可</t>
    </r>
    <rPh sb="0" eb="2">
      <t>トニチ</t>
    </rPh>
    <rPh sb="2" eb="3">
      <t>マエ</t>
    </rPh>
    <rPh sb="3" eb="5">
      <t>キョカ</t>
    </rPh>
    <phoneticPr fontId="2"/>
  </si>
  <si>
    <r>
      <rPr>
        <sz val="8"/>
        <color theme="1"/>
        <rFont val="ＭＳ Ｐゴシック"/>
        <family val="3"/>
        <charset val="128"/>
      </rPr>
      <t>更新情報</t>
    </r>
    <rPh sb="0" eb="2">
      <t>コウシン</t>
    </rPh>
    <rPh sb="2" eb="4">
      <t>ジョウホウ</t>
    </rPh>
    <phoneticPr fontId="2"/>
  </si>
  <si>
    <r>
      <rPr>
        <sz val="8"/>
        <color theme="1"/>
        <rFont val="ＭＳ Ｐゴシック"/>
        <family val="3"/>
        <charset val="128"/>
      </rPr>
      <t>項番企画</t>
    </r>
    <rPh sb="0" eb="2">
      <t>コウバン</t>
    </rPh>
    <rPh sb="2" eb="4">
      <t>キカク</t>
    </rPh>
    <phoneticPr fontId="2"/>
  </si>
  <si>
    <t>International Graduate Programme for East Asia Sustainable Economic Development Studies</t>
  </si>
  <si>
    <t>International Project Management Program (i-PM)
International Business Administration Program (i-BA)　</t>
  </si>
  <si>
    <t>Kyoto-Cornell International Collaborative Degree Opportunity (KC-CDO)</t>
  </si>
  <si>
    <t>International Course in Primatology and Wildlife Research</t>
  </si>
  <si>
    <t>International Course in Urban and Regional Development in the Department of Urban Management</t>
  </si>
  <si>
    <t xml:space="preserve">
Undergraduate International Course Program of Civil Engineering
</t>
  </si>
  <si>
    <t>Integrated Engineering Course, Human Security Engineering Field</t>
  </si>
  <si>
    <t>International Course in Management of Civil Infrastructure in the Department of Civil and Earth Resources Engineering</t>
  </si>
  <si>
    <t>Special Course in Agricultural Sciences — For the Global Future of Life, Food and the Environment</t>
  </si>
  <si>
    <t>Dept. of Socio-Environmental Energy Science / Dept. of Fundamental Energy / Dept. of Energy Conversion Science (Master's course: International Energy Science Course)</t>
  </si>
  <si>
    <t>Dept. of Socio-Environmental Energy Science / Dept. of Fundamental Energy / Dept. of Energy Conversion Science / Dept. of Energy Science and Technology (Doctoral course: International Energy Science Course)</t>
  </si>
  <si>
    <t>Division of Integrated Life Science (Global Frontier in Life Science)</t>
  </si>
  <si>
    <t>Division of Systemic Life Science (Global Frontier in Life Science)</t>
  </si>
  <si>
    <t>Department of Mathematics</t>
  </si>
  <si>
    <t>Department of Condensed Matter Physics</t>
  </si>
  <si>
    <t>Department of Cosmosciences</t>
  </si>
  <si>
    <t>Department of Natural History Sciences</t>
  </si>
  <si>
    <t>Graduate School of Life Science</t>
  </si>
  <si>
    <t>Transdisciplinary Life Science Course, Division of Life Science</t>
  </si>
  <si>
    <t>Biosystems Science Course, Division of Life Science</t>
  </si>
  <si>
    <t>Division of Soft Matter</t>
  </si>
  <si>
    <r>
      <rPr>
        <sz val="8"/>
        <color theme="1"/>
        <rFont val="ＭＳ Ｐゴシック"/>
        <family val="3"/>
        <charset val="128"/>
      </rPr>
      <t>更新なし該当校</t>
    </r>
    <rPh sb="0" eb="2">
      <t>コウシン</t>
    </rPh>
    <rPh sb="4" eb="6">
      <t>ガイトウ</t>
    </rPh>
    <rPh sb="6" eb="7">
      <t>コウ</t>
    </rPh>
    <phoneticPr fontId="2"/>
  </si>
  <si>
    <t>Apr.
Sep.</t>
    <phoneticPr fontId="2"/>
  </si>
  <si>
    <t>Graduate School of Animal and Veterinary Sciences and Agriculture</t>
  </si>
  <si>
    <t>Doctoral Program of Animal Science and Agriculture</t>
  </si>
  <si>
    <t>42. Agriculture (農学)</t>
  </si>
  <si>
    <t>https://www.obihiro.ac.jp/en/navi-grad-sch-anim-vet-sci-agric</t>
  </si>
  <si>
    <t>Doctoral Program of Veterinary Science</t>
  </si>
  <si>
    <t>49. Veterinary and Animal Science (畜産学・獣医学)</t>
  </si>
  <si>
    <t>Division of Sustainable and Environmental Engineering</t>
  </si>
  <si>
    <t>77. Other (その他（重複領域・不明等）)</t>
  </si>
  <si>
    <t>http://www.muroran-it.ac.jp/en/link_mc/mc_see.html</t>
  </si>
  <si>
    <t>Division of Production Systems Engineering</t>
  </si>
  <si>
    <t>http://www.muroran-it.ac.jp/en/link_mc/mc_pse.html</t>
  </si>
  <si>
    <t>Division of Information and Electronic Engineering</t>
  </si>
  <si>
    <t>http://www.muroran-it.ac.jp/en/link_mc/mc_iee.html</t>
  </si>
  <si>
    <t>Division of Engineering</t>
  </si>
  <si>
    <t>http://www.muroran-it.ac.jp/en/link_dc/dc_e.html</t>
  </si>
  <si>
    <t>United Graduate School of Agricultural Sciences</t>
  </si>
  <si>
    <t>Bioproduction Science</t>
  </si>
  <si>
    <t>https://ugas.agr.iwate-u.ac.jp/en/</t>
  </si>
  <si>
    <t>Bioresources Science</t>
  </si>
  <si>
    <t>43. Agricultural Chemistry (農芸化学)</t>
  </si>
  <si>
    <t>Regional Environment Creation</t>
  </si>
  <si>
    <t>50. Animal (Other than Veterinary and Animal Science) (動物（畜産、獣医学以外）)</t>
  </si>
  <si>
    <t>59. Food Science (食物学・調理・栄養)</t>
  </si>
  <si>
    <t>44. Agricultural Engineering  (農業工学)</t>
  </si>
  <si>
    <t>Graduate School of Regional Development and Creativity</t>
  </si>
  <si>
    <t>Division of Advanced Transdisciplinary Science</t>
  </si>
  <si>
    <t>2. Languages (語学)</t>
  </si>
  <si>
    <t>https://www.utsunomiya-u.ac.jp/grdc_d/</t>
  </si>
  <si>
    <t>3. Cultural Studies (文化学)</t>
  </si>
  <si>
    <t>4. History/Geography (歴史学・地理学)</t>
  </si>
  <si>
    <t>5. Philosophy (Religious Studies incl.) (哲学（宗教学を含む）)</t>
  </si>
  <si>
    <t>6. Psychology (心理学)</t>
  </si>
  <si>
    <t>7. Communication (コミュニケーション学)</t>
  </si>
  <si>
    <t>9. Political Science (政治学)</t>
  </si>
  <si>
    <t>10. Economics (経済学)</t>
  </si>
  <si>
    <t>16. Sociology (社会学)</t>
  </si>
  <si>
    <t>20. Mathematics, Information Sciences, Statistics (数学・情報科学・統計学)</t>
  </si>
  <si>
    <t>21. Physics (Astronomy incl.) (物理学（天文学を含む）)</t>
  </si>
  <si>
    <t>22. Chemistry (化学)</t>
  </si>
  <si>
    <t>25. Resource Science (資源学)</t>
  </si>
  <si>
    <t>26. Mechanical Engineering (Automotive engineering incl.) (機械工学（自動車工学を含む）)</t>
  </si>
  <si>
    <t>27. Electrical and Electronic Engineering (電気工学・電子工学)</t>
  </si>
  <si>
    <t>28. Information Engineering, Computer (情報工学・コンピューター)</t>
  </si>
  <si>
    <t>29. Civil Engineering (土木工学)</t>
  </si>
  <si>
    <t>30. Architecture (建築学（環境デザイン・都市デザインを含む）)</t>
  </si>
  <si>
    <t>31. Applied Chemistry (応用化学)</t>
  </si>
  <si>
    <t>36. Materials Engineering (材料工学)</t>
  </si>
  <si>
    <t>40. Image Engineering/Optics &amp; Photonics (画像工学・光工学)</t>
  </si>
  <si>
    <t>47. Bioproduction and Bioresources (生物生産学・生物資源学)</t>
  </si>
  <si>
    <t>58. Domestic Sciences/Life Science (家政学・生活科学)</t>
  </si>
  <si>
    <t>71. Comprehensive Sciences (総合科学)</t>
  </si>
  <si>
    <t>72. Human Sciences (人間科学)</t>
  </si>
  <si>
    <t>73. International Relations (国際関係学)</t>
  </si>
  <si>
    <t>74. International Culture (国際文化学)</t>
  </si>
  <si>
    <t>76. Environmental Sciences (環境学)</t>
  </si>
  <si>
    <t>Department of Engineering,Special Educational Program on River Basin Environmental Science</t>
  </si>
  <si>
    <t>https://www.eng.yamanashi.ac.jp/en/master/civ_environmen_eng_m/#river_basin</t>
  </si>
  <si>
    <t>Integrated Graduate School of Medicine,Engineering,and Agricultural Sciences(Doctor`s Course(3Year`s</t>
  </si>
  <si>
    <t>Department of Engineering,Environmental and Social System Science Course,river basin environmental s</t>
  </si>
  <si>
    <t>https://www.eng.yamanashi.ac.jp/en/doctoral/environment/</t>
  </si>
  <si>
    <t>Graduate School of Informatics and Engineering</t>
  </si>
  <si>
    <t>Department of Informatics</t>
  </si>
  <si>
    <t>https://www.uec.ac.jp/eng/</t>
  </si>
  <si>
    <t>http://www.tufs-tuat-uec.jp/page/coproduction_e.html#</t>
  </si>
  <si>
    <t>Department of Computer and Network Engineering</t>
  </si>
  <si>
    <t>Department of Mechanical and Intelligent Systems Engineering</t>
  </si>
  <si>
    <t>Department of Engineering Science</t>
  </si>
  <si>
    <t>39. Management and Administration Engineering (経営・管理工学)</t>
  </si>
  <si>
    <t>35. Resource Engineering (資源工学)</t>
  </si>
  <si>
    <t>23. Biology (生物学)</t>
  </si>
  <si>
    <t>68. Visual and Performing Arts (視覚･映像、演劇、CG（アニメ・マンガ・声優以外）)</t>
  </si>
  <si>
    <t>38. Aeronautics and Space Engineering (航空・宇宙工学)</t>
  </si>
  <si>
    <t>32. Applied Physics (応用物理学)</t>
  </si>
  <si>
    <t>41. Medical Engineering (医用工学)</t>
  </si>
  <si>
    <t>33. Biotechnology (応用生物学（生物工学）)</t>
  </si>
  <si>
    <t>75. Sports Science and Health Sciences (スポーツ科学･健康科学)</t>
  </si>
  <si>
    <t>Graduate School of Marine Science and Technology</t>
  </si>
  <si>
    <t>Course of Food Science and Technology</t>
  </si>
  <si>
    <t>https://www.g.kaiyodai.ac.jp/english/main/masters-course/2.html</t>
  </si>
  <si>
    <t>Course of Marine Life Sciences</t>
  </si>
  <si>
    <t>48. Fisheries (水産学)</t>
  </si>
  <si>
    <t>https://www.g2.kaiyodai.ac.jp/cmls1/english/index.html</t>
  </si>
  <si>
    <t>Course of Marine Resources and Environment</t>
  </si>
  <si>
    <t>https://www.g2.kaiyodai.ac.jp/cmes3/en/index.html</t>
  </si>
  <si>
    <t>Course of Marine Policy and Management</t>
  </si>
  <si>
    <t>https://www.g2.kaiyodai.ac.jp/cmpm9/English/index.html</t>
  </si>
  <si>
    <t>Course of Applied Marine Biosciences</t>
  </si>
  <si>
    <t>https://www.g2.kaiyodai.ac.jp/camb6/</t>
  </si>
  <si>
    <t>Course of Applied Marine Environmental Studies</t>
  </si>
  <si>
    <t>https://www.g2.kaiyodai.ac.jp/came7/english/index.html</t>
  </si>
  <si>
    <t>37. Marine and Mercantile Engineering (船舶・海洋工学・商船学)</t>
  </si>
  <si>
    <t>Graduate School of Bioresources</t>
  </si>
  <si>
    <t>13. Management (経営学)</t>
  </si>
  <si>
    <t>https://www.bio.mie-u.ac.jp/admission/graduate/admissions.html</t>
  </si>
  <si>
    <t>15. Management Information (経営情報学)</t>
  </si>
  <si>
    <t>24. Earth and Environmental Sciences (地学)</t>
  </si>
  <si>
    <t>45. Agricultural Economics (農業経済学)</t>
  </si>
  <si>
    <t>46. Forest Science (森林科学)</t>
  </si>
  <si>
    <t>56. Nutrition Sciences (栄養学)</t>
  </si>
  <si>
    <t>Graduate School of Advanced Science and Technology</t>
  </si>
  <si>
    <t>Dept. of Advanced Science and Technology</t>
  </si>
  <si>
    <t>https://www.jaist.ac.jp/index-e.html</t>
  </si>
  <si>
    <t>DM</t>
  </si>
  <si>
    <t>17. Broadcasting, Media (放送・新聞・メディア)</t>
  </si>
  <si>
    <t>66. Design (デザイン)</t>
  </si>
  <si>
    <t>Division of  Engineering</t>
  </si>
  <si>
    <t>https://www.st.oita-u.ac.jp/en/</t>
  </si>
  <si>
    <t>Doctoral Program in Structure and Function in Biomedical Sciences</t>
  </si>
  <si>
    <t>51. Medicine (医学)</t>
  </si>
  <si>
    <t>https://www.nagoya-cu.ac.jp/english/faculty/graduate-school/med/</t>
  </si>
  <si>
    <t>Doctoral Program in Biosignaling and Regulation in Medical Sciences</t>
  </si>
  <si>
    <t>Doctoral Program in Biodefense System and Comprehensive Medical Sciences</t>
  </si>
  <si>
    <t>Doctoral Program in Community Medicine,Environmental Health Sciences and Medical Education</t>
  </si>
  <si>
    <t>Graduate School of Environmental &amp; Symbiotic Sciences</t>
  </si>
  <si>
    <t>Division of Environmental &amp; Symbiotic Sciences</t>
  </si>
  <si>
    <t>https://www.pu-kumamoto.ac.jp/english/graduate/kankyokyosei/eng_kankyokyosei_01.php</t>
  </si>
  <si>
    <t>Graduate School of Language &amp; Literature</t>
  </si>
  <si>
    <t>Division of English Language &amp; Literature</t>
  </si>
  <si>
    <t>https://www.pu-kumamoto.ac.jp/english/graduate/bungaku/eng_bungaku_01.php</t>
  </si>
  <si>
    <t>53. Pharmaceutical Science (薬学)</t>
  </si>
  <si>
    <t>http://www.hoku-iryo-u.ac.jp/eng/pharma.html</t>
  </si>
  <si>
    <t>52. Dentistry (歯学・歯科技工・歯科衛生)</t>
  </si>
  <si>
    <t>http://www.hoku-iryo-u.ac.jp/eng/dent.html</t>
  </si>
  <si>
    <t>Graduate School of Nursing and Social Services</t>
  </si>
  <si>
    <t>54. Nursing (看護学・看護・介護)</t>
  </si>
  <si>
    <t>http://www.hoku-iryo-u.ac.jp/eng/nurs.html</t>
  </si>
  <si>
    <t>Social Work Practice</t>
  </si>
  <si>
    <t>Graduate School of Psychological Sciences</t>
  </si>
  <si>
    <t>Clinical Psychology</t>
  </si>
  <si>
    <t>http://www.hoku-iryo-u.ac.jp/eng/psycho.html</t>
  </si>
  <si>
    <t>Graduate School of Rehabilitation Sciences</t>
  </si>
  <si>
    <t>Rehabilitation Sciences</t>
  </si>
  <si>
    <t>57. Clinical Engineering, Medical Technology, Occupational therapy, Physical therapy (臨床工学・医療技術・作業療法・理学療法)</t>
  </si>
  <si>
    <t>http://www.hoku-iryo-u.ac.jp/eng/reha.html</t>
  </si>
  <si>
    <t>Dept. of Electronics</t>
  </si>
  <si>
    <t>https://www.tohtech.ac.jp/english/</t>
  </si>
  <si>
    <t>Dept. of Communication Engineering</t>
  </si>
  <si>
    <t>Dept. of Environmental Information Engineering</t>
  </si>
  <si>
    <t>https://www.it-chiba.ac.jp/english/graduate/graduateengineering/</t>
  </si>
  <si>
    <t>Mechanical Engineering</t>
  </si>
  <si>
    <t>Innovative Mechanical and Electronic Engineering</t>
  </si>
  <si>
    <t>Advanced Materials Science and Engineering</t>
  </si>
  <si>
    <t>Information and Communication Systems Engineering</t>
  </si>
  <si>
    <t>Graduate School of Creative Engineering</t>
  </si>
  <si>
    <t>Civil and Environmental Engineering</t>
  </si>
  <si>
    <t>https://www.it-chiba.ac.jp/english/graduate/graduatecreativeengineering/</t>
  </si>
  <si>
    <t>Advanced Robotics</t>
  </si>
  <si>
    <t>https://www.it-chiba.ac.jp/english/graduate/graduateadvancedengineering/</t>
  </si>
  <si>
    <t>Life Science</t>
  </si>
  <si>
    <t>Graduate School of Information and Computer Science</t>
  </si>
  <si>
    <t>Information and Computer Science</t>
  </si>
  <si>
    <t>https://www.it-chiba.ac.jp/english/graduate/graduateinfo/</t>
  </si>
  <si>
    <t>Graduate School of Social Systems Science</t>
  </si>
  <si>
    <t>Management Science</t>
  </si>
  <si>
    <t>https://www.it-chiba.ac.jp/english/graduate/graduatesocial/</t>
  </si>
  <si>
    <t>70. Liberal Arts (教養学)</t>
  </si>
  <si>
    <t>Department of Medicine</t>
  </si>
  <si>
    <t>https://www.iuhw.ac.jp/ms-phd/health-welfare/medicine_public-health/</t>
  </si>
  <si>
    <t>Department of Public Health</t>
  </si>
  <si>
    <t>Faculties of Humanities</t>
  </si>
  <si>
    <t>Global Studies Course</t>
  </si>
  <si>
    <t>https://www.musashi.ac.jp/english/about/philosophy.html</t>
  </si>
  <si>
    <t>Parallel Degree Programme [PDP] of the University of London and Musashi University</t>
  </si>
  <si>
    <t>Graduate School of Fashion and Living Environment Studies</t>
  </si>
  <si>
    <t>Global Fashion Concentration, Master’s Program in Clothing Science Studies</t>
  </si>
  <si>
    <t>60. Clothing Sciences (被服学・服飾・ファッション)</t>
  </si>
  <si>
    <t>https://bwu.bunka.ac.jp/languages/english/study/graduate-school/fashion-living.php</t>
  </si>
  <si>
    <t>College of Global Communication</t>
  </si>
  <si>
    <t>Global Communication Course</t>
  </si>
  <si>
    <t>https://www.obirin.ac.jp/en/programs/undergraduate/gc/</t>
  </si>
  <si>
    <t>Department of Leadership and Innovation</t>
  </si>
  <si>
    <t>Major in Leadership and Innovation</t>
  </si>
  <si>
    <t>14. MBA (MBA（経営学修士）)</t>
  </si>
  <si>
    <t>https://shizenkan.ac.jp/en/</t>
  </si>
  <si>
    <t>Department of International Studies</t>
  </si>
  <si>
    <t>https://www.dwc.doshisha.ac.jp/english/faculty_dep_info/liberalarts/international/index.html</t>
  </si>
  <si>
    <t>English-based Degree Program</t>
  </si>
  <si>
    <t>https://www.econ.ryukoku.ac.jp/daigakuin/en/eprogram/</t>
  </si>
  <si>
    <t>Graduate School of International Studies</t>
  </si>
  <si>
    <t>https://www.world.ryukoku.ac.jp/graduate/en/</t>
  </si>
  <si>
    <t>Art and Design Studies</t>
  </si>
  <si>
    <t>Art Major Global Seminar</t>
  </si>
  <si>
    <t>64. Fine Arts (美術)</t>
  </si>
  <si>
    <t>https://www.kyoto-art.ac.jp/en/academics/graduate/global_seminar/</t>
  </si>
  <si>
    <t>School of Applied Information Technology</t>
  </si>
  <si>
    <t>Web Business Technology</t>
  </si>
  <si>
    <t>12. Tourism (観光学)</t>
  </si>
  <si>
    <t>https://www.kcg.edu/language</t>
  </si>
  <si>
    <t>Applied Mathematics</t>
  </si>
  <si>
    <t>https://www.ous.ac.jp/graduate/science/math/</t>
  </si>
  <si>
    <t>http://www.chem.ous.ac.jp/grad/index_en.html</t>
  </si>
  <si>
    <t>Material Science and Production Engineering</t>
  </si>
  <si>
    <t>作業中https://www.grd.fit.ac.jp/senkou/index</t>
  </si>
  <si>
    <t>Intelligent Information System Engineering</t>
  </si>
  <si>
    <t>Clinical Engineering, Medical Technology, Occupational therapy, Physical therapy</t>
  </si>
  <si>
    <t>Clothing Sciences</t>
  </si>
  <si>
    <t>S</t>
  </si>
  <si>
    <t>Apr.</t>
    <phoneticPr fontId="2"/>
  </si>
  <si>
    <t>Apr.</t>
    <phoneticPr fontId="2"/>
  </si>
  <si>
    <t>Kobe College [P]</t>
  </si>
  <si>
    <t>Kyoto University of Advanced Science [P]</t>
  </si>
  <si>
    <t>Eikei University of Hiroshima [L]</t>
  </si>
  <si>
    <t>Obihiro University of Agriculture and Veterinary Medicine[N]</t>
  </si>
  <si>
    <t>Muroran Institute of technology[N]</t>
  </si>
  <si>
    <t>Iwate University[N]</t>
  </si>
  <si>
    <t>Utsunomiya University[N]</t>
  </si>
  <si>
    <t>University of Yamanashi[N]</t>
  </si>
  <si>
    <t>The University of Electro-Communications[N]</t>
  </si>
  <si>
    <t>Tokyo University of Marine Science and Technology[N]</t>
  </si>
  <si>
    <t>Mie University[N]</t>
  </si>
  <si>
    <t>Japan Advanced Institute of Science and Technology[N]</t>
  </si>
  <si>
    <t>Oita University[N]</t>
  </si>
  <si>
    <t>Nagoya City University[L]</t>
  </si>
  <si>
    <t>Prefectural University of Kumamoto[L]</t>
  </si>
  <si>
    <t>Health Sciences University of Hokkaido[P]</t>
  </si>
  <si>
    <t>Tohoku Institute of Technology[P]</t>
  </si>
  <si>
    <t>Chiba Institute of Technology[P]</t>
  </si>
  <si>
    <t>International University of Health and Welfare[P]</t>
  </si>
  <si>
    <t>Musashi University[P]</t>
  </si>
  <si>
    <t>Bunka Gakuen University[P]</t>
  </si>
  <si>
    <t>Doshisha Women's College of Liberal Arts[P]</t>
  </si>
  <si>
    <t>Ryukoku University[P]</t>
  </si>
  <si>
    <t>Kyoto University of the Arts[P]</t>
  </si>
  <si>
    <t>The Kyoto College of Graduate for Informatics[P]</t>
  </si>
  <si>
    <t>OKAYAMA UNIVERSITY OF SCIENCE[P]</t>
  </si>
  <si>
    <t>Fukuoka Institute of Technology[P]</t>
  </si>
  <si>
    <t>Graduate School of Leadership and Innovation,Shizenkan University[P]</t>
  </si>
  <si>
    <t>J. F. Oberlin University[P]</t>
  </si>
  <si>
    <t>Integrated Graduate School of Medicine,Engineering,and Agricultural Sciences(Master's Course)</t>
    <phoneticPr fontId="2"/>
  </si>
  <si>
    <t>Graduate School of Systems design</t>
  </si>
  <si>
    <t>Graduate School of Urban Environmental Sciences</t>
  </si>
  <si>
    <t>Graduale School of Humanities and Studies on Public Affairs</t>
  </si>
  <si>
    <t>LL.M. Program</t>
    <phoneticPr fontId="2"/>
  </si>
  <si>
    <t>Special program for International Students</t>
    <phoneticPr fontId="2"/>
  </si>
  <si>
    <t xml:space="preserve">Global PhD Course for Medical and Dental Sciences </t>
    <phoneticPr fontId="2"/>
  </si>
  <si>
    <t>Chemistry and Biotechnology Program</t>
    <phoneticPr fontId="2"/>
  </si>
  <si>
    <r>
      <rPr>
        <sz val="8"/>
        <color theme="1"/>
        <rFont val="ＭＳ Ｐゴシック"/>
        <family val="3"/>
        <charset val="128"/>
      </rPr>
      <t>学校名</t>
    </r>
    <r>
      <rPr>
        <sz val="8"/>
        <color theme="1"/>
        <rFont val="Myriad Pro"/>
        <family val="2"/>
      </rPr>
      <t>(</t>
    </r>
    <r>
      <rPr>
        <sz val="8"/>
        <color theme="1"/>
        <rFont val="ＭＳ Ｐゴシック"/>
        <family val="3"/>
        <charset val="128"/>
      </rPr>
      <t>英語名称</t>
    </r>
    <r>
      <rPr>
        <sz val="8"/>
        <color theme="1"/>
        <rFont val="Myriad Pro"/>
        <family val="2"/>
      </rPr>
      <t>)</t>
    </r>
    <rPh sb="0" eb="3">
      <t>ガッコウメイ</t>
    </rPh>
    <rPh sb="4" eb="6">
      <t>エイゴ</t>
    </rPh>
    <rPh sb="6" eb="8">
      <t>メイショウ</t>
    </rPh>
    <phoneticPr fontId="2"/>
  </si>
  <si>
    <t>Engineering Science 21st Century</t>
  </si>
  <si>
    <t>Graduate School of Engineering (International Graduate Program in Chemistry and Biotechnology)</t>
  </si>
  <si>
    <t>Graduate School of Science</t>
    <phoneticPr fontId="2"/>
  </si>
  <si>
    <t>Dept. of Engineering and Applied Sciences(Green Engineering program)</t>
    <phoneticPr fontId="2"/>
  </si>
  <si>
    <t>Dept. of Architecture</t>
    <phoneticPr fontId="2"/>
  </si>
  <si>
    <t>Dept. of Aquatic Bioscience</t>
    <phoneticPr fontId="2"/>
  </si>
  <si>
    <r>
      <t>International Program in Agricultural Development Studies</t>
    </r>
    <r>
      <rPr>
        <sz val="9"/>
        <rFont val="ＭＳ Ｐゴシック"/>
        <family val="2"/>
        <charset val="128"/>
      </rPr>
      <t>　（</t>
    </r>
    <r>
      <rPr>
        <sz val="9"/>
        <rFont val="Myriad Pro"/>
        <family val="2"/>
      </rPr>
      <t>IPADS)</t>
    </r>
    <phoneticPr fontId="2"/>
  </si>
  <si>
    <t xml:space="preserve">              For further inquiries and details regarding the list, please refer to the following website and ask each university directly:</t>
    <phoneticPr fontId="2"/>
  </si>
  <si>
    <t xml:space="preserve">              Note 1 : To search for certain courses conducted in both English and Japanese, please</t>
    <phoneticPr fontId="2"/>
  </si>
  <si>
    <r>
      <t xml:space="preserve">                            refer to </t>
    </r>
    <r>
      <rPr>
        <sz val="8.15"/>
        <rFont val="Myriad Pro"/>
        <family val="2"/>
      </rPr>
      <t>the link above.</t>
    </r>
    <phoneticPr fontId="2"/>
  </si>
  <si>
    <t xml:space="preserve">                            latest information.</t>
    <phoneticPr fontId="2"/>
  </si>
  <si>
    <t xml:space="preserve">              Note 3 : Japanese language proficiency is not required for application (admission),</t>
    <phoneticPr fontId="2"/>
  </si>
  <si>
    <t xml:space="preserve">University Degree Courses Offered in English </t>
    <phoneticPr fontId="2"/>
  </si>
  <si>
    <t>4 : Natural Science</t>
  </si>
  <si>
    <t>6: Agriculture/Fisheries/Veterinary</t>
  </si>
  <si>
    <t>2 : Social Science</t>
  </si>
  <si>
    <t>5: Engineering</t>
  </si>
  <si>
    <t>7: Medicine/Health Science</t>
  </si>
  <si>
    <t>8 : Home Economics</t>
  </si>
  <si>
    <t>9 : Arts</t>
  </si>
  <si>
    <t>1 : Humanities</t>
  </si>
  <si>
    <t>11 : Others</t>
  </si>
  <si>
    <t>3 : Education</t>
  </si>
  <si>
    <t>Major Fields
of Study
2</t>
    <phoneticPr fontId="2"/>
  </si>
  <si>
    <t>Major Fields
of Study
1</t>
    <phoneticPr fontId="2"/>
  </si>
  <si>
    <t>Univ. Name &amp; Type
3</t>
    <phoneticPr fontId="2"/>
  </si>
  <si>
    <t>Course Name2
5</t>
    <phoneticPr fontId="2"/>
  </si>
  <si>
    <t>MD</t>
    <phoneticPr fontId="2"/>
  </si>
  <si>
    <t xml:space="preserve">                            however in some courses it is required.</t>
    <phoneticPr fontId="2"/>
  </si>
  <si>
    <t>https://www.studyinjapan.go.jp/en/planning/search-school/daigakukensaku/</t>
    <phoneticPr fontId="2"/>
  </si>
  <si>
    <t>Course Name1
4</t>
    <phoneticPr fontId="2"/>
  </si>
  <si>
    <t>Degree
6</t>
    <phoneticPr fontId="2"/>
  </si>
  <si>
    <t>Begins in
7</t>
    <phoneticPr fontId="2"/>
  </si>
  <si>
    <t>Medium of Instruction
8</t>
    <phoneticPr fontId="2"/>
  </si>
  <si>
    <t>Pre-Arrival Admission
9</t>
    <phoneticPr fontId="2"/>
  </si>
  <si>
    <t>Apr.
Sep.</t>
    <phoneticPr fontId="2"/>
  </si>
  <si>
    <t>Oct.</t>
    <phoneticPr fontId="2"/>
  </si>
  <si>
    <t>Literature</t>
    <phoneticPr fontId="2"/>
  </si>
  <si>
    <t>Apr.</t>
    <phoneticPr fontId="2"/>
  </si>
  <si>
    <t>Graduale School of Humanities and Studies on Public Affairs</t>
    <phoneticPr fontId="2"/>
  </si>
  <si>
    <t>Apr.
Oct.</t>
    <phoneticPr fontId="2"/>
  </si>
  <si>
    <t>International Master's  Program in Japanese Humanities</t>
    <phoneticPr fontId="2"/>
  </si>
  <si>
    <t>M</t>
    <phoneticPr fontId="2"/>
  </si>
  <si>
    <t>M</t>
    <phoneticPr fontId="2"/>
  </si>
  <si>
    <t>International Doctoral in Japanese Humanities</t>
    <phoneticPr fontId="2"/>
  </si>
  <si>
    <t>D</t>
    <phoneticPr fontId="2"/>
  </si>
  <si>
    <t>Apr.
Aug.</t>
    <phoneticPr fontId="2"/>
  </si>
  <si>
    <t>International Program on Japan in East Asia</t>
    <phoneticPr fontId="2"/>
  </si>
  <si>
    <t>Dept. of Liberal Arts</t>
    <phoneticPr fontId="2"/>
  </si>
  <si>
    <t>Apr.
Sep.</t>
    <phoneticPr fontId="2"/>
  </si>
  <si>
    <t>Apr.
Oct.</t>
    <phoneticPr fontId="2"/>
  </si>
  <si>
    <t>Oct</t>
    <phoneticPr fontId="2"/>
  </si>
  <si>
    <t>Graduate School of Humanites and Social Science</t>
    <phoneticPr fontId="2"/>
  </si>
  <si>
    <t>MD</t>
    <phoneticPr fontId="2"/>
  </si>
  <si>
    <t>Graduate School of Frontier Sciences</t>
    <phoneticPr fontId="2"/>
  </si>
  <si>
    <t>Oct.</t>
    <phoneticPr fontId="2"/>
  </si>
  <si>
    <t>Dept. of International Public Policy</t>
    <phoneticPr fontId="2"/>
  </si>
  <si>
    <t>Dept. of Systems Innovation</t>
    <phoneticPr fontId="2"/>
  </si>
  <si>
    <t>International Master's/Doctoral Degree Program: Information, Technology, and Society in Asia (ITASIA)</t>
    <phoneticPr fontId="2"/>
  </si>
  <si>
    <t>Master of Public Policy, International Program</t>
    <phoneticPr fontId="2"/>
  </si>
  <si>
    <t>International Master's / Doctoral Program in Integrated Sciences for Global Society</t>
    <phoneticPr fontId="2"/>
  </si>
  <si>
    <t xml:space="preserve">International Doctoral Program in Systems Life Sciences </t>
    <phoneticPr fontId="2"/>
  </si>
  <si>
    <t xml:space="preserve">Global Master Course for Medical Sciences </t>
    <phoneticPr fontId="2"/>
  </si>
  <si>
    <t>Architecture and Architectural Engineering Program</t>
    <phoneticPr fontId="2"/>
  </si>
  <si>
    <t xml:space="preserve">Graduate School of Science andEngineering </t>
    <phoneticPr fontId="2"/>
  </si>
  <si>
    <t>Biology &amp; Geosciences</t>
    <phoneticPr fontId="2"/>
  </si>
  <si>
    <t>Mathematics &amp; Physics</t>
    <phoneticPr fontId="2"/>
  </si>
  <si>
    <t>Molecular Materials Science</t>
    <phoneticPr fontId="2"/>
  </si>
  <si>
    <t>BiP (Bilingual Master's Program in Law)</t>
    <phoneticPr fontId="2"/>
  </si>
  <si>
    <t>YLP (Young Leaders' Program in Law)</t>
    <phoneticPr fontId="2"/>
  </si>
  <si>
    <t xml:space="preserve">CSPA Program (Master of Laws in Comparative Studies of Politics and Administration in Asia) </t>
    <phoneticPr fontId="2"/>
  </si>
  <si>
    <t>International Program in Public Economics (IPPE)</t>
    <phoneticPr fontId="2"/>
  </si>
  <si>
    <t>Economics</t>
    <phoneticPr fontId="2"/>
  </si>
  <si>
    <t>Faculty of Economics</t>
    <phoneticPr fontId="2"/>
  </si>
  <si>
    <t>Commercial Science (Trading Accounting, Distribution, Business incl.)</t>
    <phoneticPr fontId="2"/>
  </si>
  <si>
    <t>Dept. of Technology Management for Innovation</t>
    <phoneticPr fontId="2"/>
  </si>
  <si>
    <t xml:space="preserve">Master's/Doctoral Program in Global Studies </t>
    <phoneticPr fontId="2"/>
  </si>
  <si>
    <t>Apr.</t>
    <phoneticPr fontId="2"/>
  </si>
  <si>
    <t xml:space="preserve"> Dept. of Sociology SPSF(Sophia Program for Sustainable Futures)</t>
    <phoneticPr fontId="2"/>
  </si>
  <si>
    <t>Education (Teacher Training incl.)</t>
    <phoneticPr fontId="2"/>
  </si>
  <si>
    <t>Dept. of Astronomy</t>
    <phoneticPr fontId="2"/>
  </si>
  <si>
    <t>Dept. of Materials and Life Sciences(Green Science program)</t>
    <phoneticPr fontId="2"/>
  </si>
  <si>
    <t>Master's/Doctoral Program in Green Science and Engineering</t>
    <phoneticPr fontId="2"/>
  </si>
  <si>
    <t>Master's/Doctoral Program in Green Science and Engineering</t>
    <phoneticPr fontId="2"/>
  </si>
  <si>
    <t>Global Science Course (Dept. of Chemistry)</t>
    <phoneticPr fontId="2"/>
  </si>
  <si>
    <t>Apr.
Oct.</t>
    <phoneticPr fontId="2"/>
  </si>
  <si>
    <t>Dept. of Earth and Planetary Science</t>
    <phoneticPr fontId="2"/>
  </si>
  <si>
    <t>Apr.
Sep.</t>
    <phoneticPr fontId="2"/>
  </si>
  <si>
    <t>MD</t>
    <phoneticPr fontId="2"/>
  </si>
  <si>
    <t>International Master's / Doctoral Program in Hydrogen Energy Systems</t>
    <phoneticPr fontId="2"/>
  </si>
  <si>
    <t>Dept. of Electrical Engineering and Information Systems</t>
    <phoneticPr fontId="2"/>
  </si>
  <si>
    <t>Oct.</t>
    <phoneticPr fontId="2"/>
  </si>
  <si>
    <t>International Master's / Doctoral Program in Electrical and Electronic Engineering</t>
    <phoneticPr fontId="2"/>
  </si>
  <si>
    <t>Dept. of Computer Science</t>
    <phoneticPr fontId="2"/>
  </si>
  <si>
    <t>Dept. of Information &amp; Communication Engineering</t>
    <phoneticPr fontId="2"/>
  </si>
  <si>
    <t>Dept. of Mathematical Informatics</t>
    <phoneticPr fontId="2"/>
  </si>
  <si>
    <t>Dept. of Mechano-Informatics</t>
    <phoneticPr fontId="2"/>
  </si>
  <si>
    <t>Dept. of Creative-Informatics</t>
    <phoneticPr fontId="2"/>
  </si>
  <si>
    <t>International Master's / Doctoral Program in Information Science and Technology</t>
    <phoneticPr fontId="2"/>
  </si>
  <si>
    <t>International Master's / Doctoral Program in Civil Engineering</t>
    <phoneticPr fontId="2"/>
  </si>
  <si>
    <t>International Master's / Doctoral Course in Sustainable Architecture and Urban Systems</t>
    <phoneticPr fontId="2"/>
  </si>
  <si>
    <t>International Master's / Doctoral Program in Applied Chemistry</t>
    <phoneticPr fontId="2"/>
  </si>
  <si>
    <t>International Master's / Doctoral Program in Chemical Engineering</t>
    <phoneticPr fontId="2"/>
  </si>
  <si>
    <t>Dept. of Nuclear Engineering and Management</t>
    <phoneticPr fontId="2"/>
  </si>
  <si>
    <t>International Master's / Doctoral Program in Earth Resources Engineering</t>
    <phoneticPr fontId="2"/>
  </si>
  <si>
    <t>Master's Course in Department of Cooperative Program for Resources Engineering</t>
    <phoneticPr fontId="2"/>
  </si>
  <si>
    <t>Dept. of Materials Engineering</t>
    <phoneticPr fontId="2"/>
  </si>
  <si>
    <t>International Master's / Doctoral Program in Materials Science and Engineering</t>
    <phoneticPr fontId="2"/>
  </si>
  <si>
    <t>Interdisciplinary Graduate School of Engineering Sciences</t>
    <phoneticPr fontId="2"/>
  </si>
  <si>
    <t>Intellectual Exchange and Innovation Program</t>
    <phoneticPr fontId="2"/>
  </si>
  <si>
    <t xml:space="preserve">International Master's / Doctoral Program in Aeronautics and Astronautics </t>
    <phoneticPr fontId="2"/>
  </si>
  <si>
    <t>Dept. of Chemical System Engineering</t>
    <phoneticPr fontId="2"/>
  </si>
  <si>
    <t>Dept. of Precision Engineering</t>
    <phoneticPr fontId="2"/>
  </si>
  <si>
    <t>Dept. of Chemistry and Biotechnology</t>
    <phoneticPr fontId="2"/>
  </si>
  <si>
    <t>Apr. 
Oct.</t>
    <phoneticPr fontId="2"/>
  </si>
  <si>
    <t>Agriculture</t>
    <phoneticPr fontId="2"/>
  </si>
  <si>
    <t>Agriculture</t>
    <phoneticPr fontId="2"/>
  </si>
  <si>
    <t>Dept. of Applied Biological Chemistry</t>
    <phoneticPr fontId="2"/>
  </si>
  <si>
    <t>Dept. of Ecosystem Studies</t>
    <phoneticPr fontId="2"/>
  </si>
  <si>
    <t>Dept. of Forest Science</t>
    <phoneticPr fontId="2"/>
  </si>
  <si>
    <t xml:space="preserve">Dept. of Global Agricultural Sciences, </t>
    <phoneticPr fontId="2"/>
  </si>
  <si>
    <t>Dept. of Agricultural and Resource Economics</t>
    <phoneticPr fontId="2"/>
  </si>
  <si>
    <t>Graduate School of Agriculture, Forestry and Fisheries, Kagoshima University</t>
    <phoneticPr fontId="2"/>
  </si>
  <si>
    <t>Dept. of Biotechnology</t>
    <phoneticPr fontId="2"/>
  </si>
  <si>
    <t>Apr.
Oct.</t>
    <phoneticPr fontId="2"/>
  </si>
  <si>
    <t>Doctor’s Course</t>
    <phoneticPr fontId="2"/>
  </si>
  <si>
    <t xml:space="preserve"> Graduate School of Health Sciences</t>
    <phoneticPr fontId="2"/>
  </si>
  <si>
    <t>Oct.</t>
    <phoneticPr fontId="2"/>
  </si>
  <si>
    <t>International Doctoral Program in Health Sciences</t>
    <phoneticPr fontId="2"/>
  </si>
  <si>
    <t>Apr.</t>
    <phoneticPr fontId="2"/>
  </si>
  <si>
    <t>Apr.
Sep.</t>
    <phoneticPr fontId="2"/>
  </si>
  <si>
    <r>
      <rPr>
        <sz val="9"/>
        <color theme="1"/>
        <rFont val="ＭＳ Ｐゴシック"/>
        <family val="3"/>
        <charset val="128"/>
      </rPr>
      <t>（</t>
    </r>
    <r>
      <rPr>
        <sz val="9"/>
        <color theme="1"/>
        <rFont val="Myriad Pro"/>
        <family val="2"/>
      </rPr>
      <t>Tentative</t>
    </r>
    <r>
      <rPr>
        <sz val="9"/>
        <color theme="1"/>
        <rFont val="ＭＳ Ｐゴシック"/>
        <family val="3"/>
        <charset val="128"/>
      </rPr>
      <t>）</t>
    </r>
    <r>
      <rPr>
        <sz val="9"/>
        <color theme="1"/>
        <rFont val="Myriad Pro"/>
        <family val="2"/>
      </rPr>
      <t xml:space="preserve"> Master's / Doctoral Program in Department of Design</t>
    </r>
    <phoneticPr fontId="2"/>
  </si>
  <si>
    <t>D</t>
    <phoneticPr fontId="2"/>
  </si>
  <si>
    <t>Faculty of Human Sciences</t>
    <phoneticPr fontId="2"/>
  </si>
  <si>
    <t>International Master's / Doctoral Program in Mathematics</t>
    <phoneticPr fontId="2"/>
  </si>
  <si>
    <t>International Master's / Doctoral Program in Science</t>
    <phoneticPr fontId="2"/>
  </si>
  <si>
    <t>MD</t>
    <phoneticPr fontId="2"/>
  </si>
  <si>
    <t>Dept. of Aeronautics and Astronautics</t>
    <phoneticPr fontId="2"/>
  </si>
  <si>
    <t>Master's/Doctoral Program in Green Science and Engineering</t>
    <phoneticPr fontId="2"/>
  </si>
  <si>
    <t>Agriculture</t>
    <phoneticPr fontId="2"/>
  </si>
  <si>
    <t>Dept. of Biological and Environmental Engineering</t>
    <phoneticPr fontId="2"/>
  </si>
  <si>
    <t>Dept. of Biomaterial Sciences</t>
    <phoneticPr fontId="2"/>
  </si>
  <si>
    <t>International Program on Environmental Sciences</t>
    <phoneticPr fontId="2"/>
  </si>
  <si>
    <t>Oct</t>
    <phoneticPr fontId="2"/>
  </si>
  <si>
    <t>Graduate Program on Global Society</t>
    <phoneticPr fontId="2"/>
  </si>
  <si>
    <t>International Master's / Doctoral Program in Applied Quantum Physics and Nuclear Engineering</t>
    <phoneticPr fontId="2"/>
  </si>
  <si>
    <t>International Doctoral Pragram in Dental Science</t>
    <phoneticPr fontId="2"/>
  </si>
  <si>
    <t>10 : Mixed Category・Comprehensive Science [Compreｈensive Science, International Culture, International Relations]</t>
  </si>
  <si>
    <t>Integrated Graduate School of Medicine,Engineering,and Agricultural Sciences(Master's Course)</t>
    <phoneticPr fontId="2"/>
  </si>
  <si>
    <t>Graduale School of Humanities and Studies on Public Affairs</t>
    <phoneticPr fontId="2"/>
  </si>
  <si>
    <t>Apr.
Oct.</t>
    <phoneticPr fontId="2"/>
  </si>
  <si>
    <t>LL.D Program</t>
    <phoneticPr fontId="2"/>
  </si>
  <si>
    <t>Economics (UTIPE)</t>
    <phoneticPr fontId="2"/>
  </si>
  <si>
    <t>International Program in Financial and Business Economics (IPFBE)</t>
    <phoneticPr fontId="2"/>
  </si>
  <si>
    <t>International Program in Management and Accounting (IPMA)</t>
    <phoneticPr fontId="2"/>
  </si>
  <si>
    <t>Apr.
Sep.</t>
    <phoneticPr fontId="2"/>
  </si>
  <si>
    <t>Dept. of Economics SPSF(Sophia Program for Sustainable Futures)</t>
    <phoneticPr fontId="2"/>
  </si>
  <si>
    <t>Sep.</t>
    <phoneticPr fontId="2"/>
  </si>
  <si>
    <t>E</t>
    <phoneticPr fontId="2"/>
  </si>
  <si>
    <t>Commercial Science (Trading Accounting, Distribution, Business incl.)</t>
    <phoneticPr fontId="2"/>
  </si>
  <si>
    <t>Dept. of Education SPSF(Sophia Program for Sustainable Futures)</t>
    <phoneticPr fontId="2"/>
  </si>
  <si>
    <t>B</t>
    <phoneticPr fontId="2"/>
  </si>
  <si>
    <t>Oct.</t>
    <phoneticPr fontId="2"/>
  </si>
  <si>
    <t>Dept. of Physics</t>
    <phoneticPr fontId="2"/>
  </si>
  <si>
    <t>Dept. of Chemistry</t>
    <phoneticPr fontId="2"/>
  </si>
  <si>
    <t>Dept. of Biological Sciences</t>
    <phoneticPr fontId="2"/>
  </si>
  <si>
    <t>Graduate School of Science</t>
    <phoneticPr fontId="2"/>
  </si>
  <si>
    <t>Dept. of Mechanical Engineering</t>
    <phoneticPr fontId="2"/>
  </si>
  <si>
    <t>International Master's / Doctoral Program in Mechanical Engineering</t>
    <phoneticPr fontId="2"/>
  </si>
  <si>
    <t>Dept. of Information Physics &amp; Computing</t>
    <phoneticPr fontId="2"/>
  </si>
  <si>
    <t>Doctoral Program</t>
    <phoneticPr fontId="2"/>
  </si>
  <si>
    <t>Dept. of Civil Engineering</t>
    <phoneticPr fontId="2"/>
  </si>
  <si>
    <t>Dept. of Bioengineering</t>
    <phoneticPr fontId="2"/>
  </si>
  <si>
    <t xml:space="preserve">International Master's / Doctoral Program </t>
    <phoneticPr fontId="2"/>
  </si>
  <si>
    <t>International Master's / Doctoral Program in Naval Architecture and Ocean Engineering</t>
    <phoneticPr fontId="2"/>
  </si>
  <si>
    <t>Dept. of Bioengineering</t>
    <phoneticPr fontId="2"/>
  </si>
  <si>
    <t>Dept. of Urban Engineering</t>
    <phoneticPr fontId="2"/>
  </si>
  <si>
    <t>Engineering</t>
    <phoneticPr fontId="2"/>
  </si>
  <si>
    <t>Dept. of Agricultural and Environmental Biology</t>
    <phoneticPr fontId="2"/>
  </si>
  <si>
    <t>Agriculture</t>
    <phoneticPr fontId="2"/>
  </si>
  <si>
    <r>
      <t>International Program in Agricultural Development Studies</t>
    </r>
    <r>
      <rPr>
        <sz val="9"/>
        <rFont val="ＭＳ Ｐゴシック"/>
        <family val="2"/>
        <charset val="128"/>
      </rPr>
      <t>　（</t>
    </r>
    <r>
      <rPr>
        <sz val="9"/>
        <rFont val="Myriad Pro"/>
        <family val="2"/>
      </rPr>
      <t>IPADS)</t>
    </r>
    <phoneticPr fontId="2"/>
  </si>
  <si>
    <t>Dept. of Animal Resource Sciences</t>
    <phoneticPr fontId="2"/>
  </si>
  <si>
    <t>International Graduate Program</t>
    <phoneticPr fontId="2"/>
  </si>
  <si>
    <t>Graduate School of Bioresource and Bioenvironmental Sciences</t>
    <phoneticPr fontId="2"/>
  </si>
  <si>
    <t>Dept. of Veterinary Medical Sciences</t>
    <phoneticPr fontId="2"/>
  </si>
  <si>
    <t xml:space="preserve">
Veterinary specialization Course
</t>
    <phoneticPr fontId="2"/>
  </si>
  <si>
    <t>Veterinary science Course</t>
    <phoneticPr fontId="2"/>
  </si>
  <si>
    <t>International Master's /Doctoral Program in Medical Science</t>
    <phoneticPr fontId="2"/>
  </si>
  <si>
    <t>Medicine</t>
    <phoneticPr fontId="2"/>
  </si>
  <si>
    <t>Master’s Course</t>
    <phoneticPr fontId="2"/>
  </si>
  <si>
    <t>Doctor’s Course</t>
    <phoneticPr fontId="2"/>
  </si>
  <si>
    <t>Oct.
Apr.</t>
    <phoneticPr fontId="2"/>
  </si>
  <si>
    <t>Master’s Course</t>
    <phoneticPr fontId="2"/>
  </si>
  <si>
    <t xml:space="preserve"> Graduate School of Health Sciences</t>
    <phoneticPr fontId="2"/>
  </si>
  <si>
    <t>International Course in Graduate School of Pharmaceutical Sciences</t>
    <phoneticPr fontId="2"/>
  </si>
  <si>
    <t>Dept. of International Health</t>
    <phoneticPr fontId="2"/>
  </si>
  <si>
    <t>Hygienic and Health Sciences/Sanitary Science</t>
    <phoneticPr fontId="2"/>
  </si>
  <si>
    <t>Regional Development Course</t>
    <phoneticPr fontId="2"/>
  </si>
  <si>
    <t>Dept. of Global Studies SPSF(Sophia Program for Sustainable Futures)</t>
    <phoneticPr fontId="2"/>
  </si>
  <si>
    <t>Faulty of Global Studies</t>
    <phoneticPr fontId="2"/>
  </si>
  <si>
    <t>Graduate Program on Environmental Sciences</t>
    <phoneticPr fontId="2"/>
  </si>
  <si>
    <t>Graduate Program in Sustainability Science 
- Global Leadership Initiative</t>
    <phoneticPr fontId="2"/>
  </si>
  <si>
    <t>Master's Program in Global Environmental Studies</t>
    <phoneticPr fontId="2"/>
  </si>
  <si>
    <r>
      <t xml:space="preserve">              Note 2 : This data is current as of  May</t>
    </r>
    <r>
      <rPr>
        <b/>
        <sz val="8"/>
        <color theme="1"/>
        <rFont val="Myriad Pro"/>
        <family val="2"/>
      </rPr>
      <t xml:space="preserve"> 2021</t>
    </r>
    <r>
      <rPr>
        <sz val="8"/>
        <color theme="1"/>
        <rFont val="Myriad Pro"/>
        <family val="2"/>
      </rPr>
      <t>. Please contact the university directly for the</t>
    </r>
    <phoneticPr fontId="2"/>
  </si>
  <si>
    <r>
      <t>Graduate School of Science and</t>
    </r>
    <r>
      <rPr>
        <u/>
        <sz val="8"/>
        <color theme="10"/>
        <rFont val="ＭＳ Ｐゴシック"/>
        <family val="3"/>
        <charset val="128"/>
      </rPr>
      <t>　</t>
    </r>
    <r>
      <rPr>
        <u/>
        <sz val="8"/>
        <color theme="10"/>
        <rFont val="Myriad Pro"/>
        <family val="2"/>
      </rPr>
      <t xml:space="preserve">Engineering </t>
    </r>
    <phoneticPr fontId="2"/>
  </si>
  <si>
    <t xml:space="preserve">              The table below extracts the search results for "English" as "Medium of Instruction" from "University &amp; Junior college School Search" data.</t>
    <phoneticPr fontId="2"/>
  </si>
  <si>
    <t>Apr.
Oct.</t>
    <phoneticPr fontId="2"/>
  </si>
  <si>
    <t>Apr.
Oct.</t>
    <phoneticPr fontId="2"/>
  </si>
  <si>
    <t>Graduate School of Human and Socio－Environmental Studies</t>
  </si>
  <si>
    <t>Division of International Studies</t>
  </si>
  <si>
    <t>Division of Law and Politics</t>
  </si>
  <si>
    <t>Division of Economics</t>
  </si>
  <si>
    <t>Graduate School of Advanced Preventive Medical Sciences</t>
  </si>
  <si>
    <t>Division of Advanced Preventive Medical Sciences</t>
  </si>
  <si>
    <t>Division of Medical Science</t>
  </si>
  <si>
    <t>Division of Medicine</t>
  </si>
  <si>
    <t>Division of Pharmaceutical Sciences</t>
  </si>
  <si>
    <t>Division of Pharmacy</t>
  </si>
  <si>
    <t>Division of Humanities</t>
    <phoneticPr fontId="2"/>
  </si>
  <si>
    <t xml:space="preserve">Division of Human and Socio-Environmental Studies </t>
    <phoneticPr fontId="2"/>
  </si>
  <si>
    <t xml:space="preserve">Graduate School of Natural Science and Techmology </t>
    <phoneticPr fontId="2"/>
  </si>
  <si>
    <t>Division of Mathematical and Physical Sciences</t>
    <phoneticPr fontId="2"/>
  </si>
  <si>
    <t>Division of Material Chemistry</t>
    <phoneticPr fontId="2"/>
  </si>
  <si>
    <t>Division of Mechanical Science and Engineering</t>
    <phoneticPr fontId="2"/>
  </si>
  <si>
    <t>Division of Electrical Engineering and Computer Science</t>
    <phoneticPr fontId="2"/>
  </si>
  <si>
    <t xml:space="preserve">Graduate School of Natural Science and Techmology </t>
    <phoneticPr fontId="2"/>
  </si>
  <si>
    <t>Division of Environmental Design</t>
    <phoneticPr fontId="2"/>
  </si>
  <si>
    <t>Division of Natural System</t>
    <phoneticPr fontId="2"/>
  </si>
  <si>
    <t>Division of Health Sciences</t>
    <phoneticPr fontId="2"/>
  </si>
  <si>
    <t>Languages</t>
    <phoneticPr fontId="2"/>
  </si>
  <si>
    <t>Division of Pharmaceutical Sciences</t>
    <phoneticPr fontId="2"/>
  </si>
  <si>
    <t>http:/www.c.u-tokyo.ac.jp/eng_site/info/academics/zenki/peak/</t>
    <phoneticPr fontId="2"/>
  </si>
  <si>
    <t>http:/www.c.u-tokyo.ac.jp/eng_site/info/academics/zenki/peak/</t>
    <phoneticPr fontId="2"/>
  </si>
  <si>
    <t>http:/www.c.u-tokyo.ac.jp/eng_site/info/academics/zenki/peak/</t>
    <phoneticPr fontId="2"/>
  </si>
  <si>
    <t>Course of Pharmaceutical Sciences</t>
    <phoneticPr fontId="2"/>
  </si>
  <si>
    <t>Course of Pharmacy</t>
    <phoneticPr fontId="2"/>
  </si>
  <si>
    <t>Faculty of Agriculture</t>
    <phoneticPr fontId="2"/>
  </si>
  <si>
    <t>独立行政法人日本学生支援機構(JASSO：Japan student Services Organization)</t>
    <rPh sb="0" eb="2">
      <t>ドクリツ</t>
    </rPh>
    <rPh sb="2" eb="4">
      <t>ギョウセイ</t>
    </rPh>
    <rPh sb="4" eb="6">
      <t>ホウジン</t>
    </rPh>
    <rPh sb="6" eb="8">
      <t>ニホン</t>
    </rPh>
    <rPh sb="8" eb="10">
      <t>ガクセイ</t>
    </rPh>
    <rPh sb="10" eb="12">
      <t>シエン</t>
    </rPh>
    <rPh sb="12" eb="14">
      <t>キコウ</t>
    </rPh>
    <phoneticPr fontId="2"/>
  </si>
  <si>
    <t>Kanazawa University [N]</t>
  </si>
  <si>
    <t xml:space="preserve">Graduate School of Natural Science and Techmology </t>
    <phoneticPr fontId="2"/>
  </si>
  <si>
    <t>Graduate School of Medical Sciences</t>
    <phoneticPr fontId="2"/>
  </si>
  <si>
    <r>
      <t>Graduate School of Human and Socio</t>
    </r>
    <r>
      <rPr>
        <u/>
        <sz val="11"/>
        <rFont val="ＭＳ Ｐゴシック"/>
        <family val="3"/>
        <charset val="128"/>
        <scheme val="minor"/>
      </rPr>
      <t>－Environmental Studies</t>
    </r>
    <phoneticPr fontId="2"/>
  </si>
  <si>
    <r>
      <t>Graduate School of Human and Socio</t>
    </r>
    <r>
      <rPr>
        <u/>
        <sz val="11"/>
        <rFont val="ＭＳ Ｐゴシック"/>
        <family val="3"/>
        <charset val="128"/>
        <scheme val="minor"/>
      </rPr>
      <t>－Environmental Studies</t>
    </r>
    <phoneticPr fontId="2"/>
  </si>
  <si>
    <r>
      <t>10 : Mixed Category</t>
    </r>
    <r>
      <rPr>
        <sz val="8"/>
        <rFont val="Myriad Pro"/>
      </rPr>
      <t>・</t>
    </r>
    <r>
      <rPr>
        <sz val="8"/>
        <rFont val="Myriad Pro"/>
        <family val="2"/>
      </rPr>
      <t>Comprehensive Science [Compre</t>
    </r>
    <r>
      <rPr>
        <sz val="8"/>
        <rFont val="Myriad Pro"/>
      </rPr>
      <t>ｈ</t>
    </r>
    <r>
      <rPr>
        <sz val="8"/>
        <rFont val="Myriad Pro"/>
        <family val="2"/>
      </rPr>
      <t>ensive Science, International Culture, International Relations]</t>
    </r>
  </si>
  <si>
    <t>NUCB Undergraduate School [P]</t>
    <phoneticPr fontId="2"/>
  </si>
  <si>
    <t>NUCB Graduate School[P]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</si>
</sst>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6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.15"/>
      <color theme="1"/>
      <name val="Myriad Pro"/>
      <family val="2"/>
    </font>
    <font>
      <sz val="8.15"/>
      <color theme="1"/>
      <name val="Myriad Pro"/>
      <family val="2"/>
    </font>
    <font>
      <sz val="8"/>
      <color theme="1"/>
      <name val="Myriad Pro"/>
      <family val="2"/>
    </font>
    <font>
      <sz val="9"/>
      <color theme="1"/>
      <name val="ＭＳ Ｐゴシック"/>
      <family val="3"/>
      <charset val="128"/>
    </font>
    <font>
      <sz val="9"/>
      <color theme="1"/>
      <name val="Myriad Pro"/>
      <family val="2"/>
    </font>
    <font>
      <sz val="8"/>
      <color theme="1"/>
      <name val="Myriad Pro"/>
      <family val="2"/>
    </font>
    <font>
      <sz val="8"/>
      <name val="Myriad Pro"/>
      <family val="2"/>
    </font>
    <font>
      <sz val="8"/>
      <name val="Myriad Pro"/>
      <family val="2"/>
    </font>
    <font>
      <u/>
      <sz val="11"/>
      <color theme="10"/>
      <name val="ＭＳ Ｐゴシック"/>
      <family val="2"/>
      <charset val="128"/>
      <scheme val="minor"/>
    </font>
    <font>
      <u/>
      <sz val="8"/>
      <color theme="10"/>
      <name val="Myriad Pro"/>
      <family val="2"/>
    </font>
    <font>
      <sz val="11"/>
      <color indexed="8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20"/>
      <name val="Tahoma"/>
      <family val="2"/>
      <charset val="222"/>
    </font>
    <font>
      <b/>
      <sz val="11"/>
      <color indexed="52"/>
      <name val="Tahoma"/>
      <family val="2"/>
      <charset val="222"/>
    </font>
    <font>
      <b/>
      <sz val="11"/>
      <color indexed="9"/>
      <name val="Tahoma"/>
      <family val="2"/>
      <charset val="222"/>
    </font>
    <font>
      <i/>
      <sz val="11"/>
      <color indexed="23"/>
      <name val="Tahoma"/>
      <family val="2"/>
      <charset val="222"/>
    </font>
    <font>
      <sz val="14"/>
      <name val="明朝"/>
      <family val="1"/>
      <charset val="128"/>
    </font>
    <font>
      <sz val="11"/>
      <color indexed="17"/>
      <name val="Tahoma"/>
      <family val="2"/>
      <charset val="222"/>
    </font>
    <font>
      <b/>
      <sz val="15"/>
      <color indexed="56"/>
      <name val="Tahoma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56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60"/>
      <name val="Tahoma"/>
      <family val="2"/>
      <charset val="222"/>
    </font>
    <font>
      <b/>
      <sz val="11"/>
      <color indexed="63"/>
      <name val="Tahoma"/>
      <family val="2"/>
      <charset val="222"/>
    </font>
    <font>
      <b/>
      <sz val="18"/>
      <color indexed="56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1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name val="돋움"/>
      <family val="2"/>
    </font>
    <font>
      <sz val="11"/>
      <name val="ＭＳ Ｐゴシック"/>
      <family val="2"/>
      <charset val="128"/>
    </font>
    <font>
      <sz val="8"/>
      <color theme="1"/>
      <name val="ＭＳ Ｐゴシック"/>
      <family val="3"/>
      <charset val="128"/>
    </font>
    <font>
      <sz val="11"/>
      <name val="ＭＳ Ｐゴシック"/>
      <family val="2"/>
      <charset val="128"/>
      <scheme val="minor"/>
    </font>
    <font>
      <sz val="9"/>
      <name val="Myriad Pro"/>
      <family val="2"/>
    </font>
    <font>
      <sz val="8.15"/>
      <name val="Myriad Pro"/>
      <family val="2"/>
    </font>
    <font>
      <sz val="8.15"/>
      <name val="Myriad Pro"/>
      <family val="2"/>
    </font>
    <font>
      <sz val="9"/>
      <name val="ＭＳ Ｐゴシック"/>
      <family val="2"/>
      <charset val="128"/>
    </font>
    <font>
      <sz val="14"/>
      <color theme="1"/>
      <name val="Myriad Pro"/>
      <family val="2"/>
    </font>
    <font>
      <b/>
      <sz val="8"/>
      <color theme="1"/>
      <name val="Myriad Pro"/>
      <family val="2"/>
    </font>
    <font>
      <b/>
      <sz val="8.15"/>
      <color theme="1"/>
      <name val="Arial Narrow"/>
      <family val="2"/>
    </font>
    <font>
      <b/>
      <sz val="8"/>
      <color theme="1"/>
      <name val="Arial Narrow"/>
      <family val="2"/>
    </font>
    <font>
      <b/>
      <sz val="7.5"/>
      <color theme="1"/>
      <name val="Arial Narrow"/>
      <family val="2"/>
    </font>
    <font>
      <b/>
      <sz val="8"/>
      <name val="Arial Narrow"/>
      <family val="2"/>
    </font>
    <font>
      <u/>
      <sz val="8"/>
      <color theme="10"/>
      <name val="Myriad Pro"/>
      <family val="2"/>
    </font>
    <font>
      <u/>
      <sz val="8"/>
      <color theme="10"/>
      <name val="ＭＳ Ｐゴシック"/>
      <family val="3"/>
      <charset val="128"/>
    </font>
    <font>
      <u/>
      <sz val="8"/>
      <color rgb="FFFF0000"/>
      <name val="Myriad Pro"/>
    </font>
    <font>
      <sz val="8"/>
      <name val="Myriad Pro"/>
    </font>
    <font>
      <u/>
      <sz val="8"/>
      <color rgb="FFFF0000"/>
      <name val="Myriad Pro"/>
      <family val="2"/>
    </font>
    <font>
      <u/>
      <sz val="11"/>
      <name val="ＭＳ Ｐゴシック"/>
      <family val="3"/>
      <charset val="128"/>
      <scheme val="minor"/>
    </font>
    <font>
      <sz val="8.15"/>
      <name val="Myriad Pro"/>
    </font>
  </fonts>
  <fills count="2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0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7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5" fillId="5" borderId="0" applyNumberFormat="0" applyBorder="0" applyAlignment="0" applyProtection="0"/>
    <xf numFmtId="0" fontId="16" fillId="22" borderId="2" applyNumberFormat="0" applyAlignment="0" applyProtection="0"/>
    <xf numFmtId="0" fontId="17" fillId="23" borderId="3" applyNumberFormat="0" applyAlignment="0" applyProtection="0"/>
    <xf numFmtId="0" fontId="18" fillId="0" borderId="0" applyNumberFormat="0" applyFill="0" applyBorder="0" applyAlignment="0" applyProtection="0"/>
    <xf numFmtId="0" fontId="19" fillId="0" borderId="0" applyFont="0" applyBorder="0"/>
    <xf numFmtId="0" fontId="20" fillId="6" borderId="0" applyNumberFormat="0" applyBorder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24" fillId="9" borderId="2" applyNumberFormat="0" applyAlignment="0" applyProtection="0"/>
    <xf numFmtId="0" fontId="25" fillId="0" borderId="7" applyNumberFormat="0" applyFill="0" applyAlignment="0" applyProtection="0"/>
    <xf numFmtId="0" fontId="26" fillId="24" borderId="0" applyNumberFormat="0" applyBorder="0" applyAlignment="0" applyProtection="0"/>
    <xf numFmtId="0" fontId="13" fillId="25" borderId="8" applyNumberFormat="0" applyFont="0" applyAlignment="0" applyProtection="0"/>
    <xf numFmtId="0" fontId="27" fillId="22" borderId="9" applyNumberFormat="0" applyAlignment="0" applyProtection="0"/>
    <xf numFmtId="0" fontId="28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30" fillId="0" borderId="0" applyNumberFormat="0" applyFill="0" applyBorder="0" applyAlignment="0" applyProtection="0"/>
    <xf numFmtId="9" fontId="3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38" fontId="1" fillId="0" borderId="0" applyFont="0" applyFill="0" applyBorder="0" applyAlignment="0" applyProtection="0">
      <alignment vertical="center"/>
    </xf>
    <xf numFmtId="38" fontId="31" fillId="0" borderId="0" applyFont="0" applyFill="0" applyBorder="0" applyAlignment="0" applyProtection="0">
      <alignment vertical="center"/>
    </xf>
    <xf numFmtId="38" fontId="33" fillId="0" borderId="0" applyFont="0" applyFill="0" applyBorder="0" applyAlignment="0" applyProtection="0">
      <alignment vertical="center"/>
    </xf>
    <xf numFmtId="38" fontId="33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" fillId="0" borderId="0">
      <alignment vertical="center"/>
    </xf>
    <xf numFmtId="0" fontId="34" fillId="0" borderId="0"/>
    <xf numFmtId="0" fontId="1" fillId="0" borderId="0">
      <alignment vertical="center"/>
    </xf>
    <xf numFmtId="0" fontId="31" fillId="0" borderId="0">
      <alignment vertical="center"/>
    </xf>
    <xf numFmtId="0" fontId="34" fillId="0" borderId="0"/>
    <xf numFmtId="0" fontId="31" fillId="0" borderId="0"/>
    <xf numFmtId="0" fontId="1" fillId="0" borderId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0"/>
    <xf numFmtId="0" fontId="36" fillId="0" borderId="0"/>
    <xf numFmtId="0" fontId="31" fillId="0" borderId="0">
      <alignment vertical="center"/>
    </xf>
  </cellStyleXfs>
  <cellXfs count="8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vertical="center" wrapText="1"/>
    </xf>
    <xf numFmtId="0" fontId="12" fillId="3" borderId="1" xfId="1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7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3" borderId="0" xfId="0" applyFont="1" applyFill="1" applyAlignment="1">
      <alignment vertical="center" shrinkToFit="1"/>
    </xf>
    <xf numFmtId="0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0" fontId="5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10" fillId="3" borderId="0" xfId="0" applyNumberFormat="1" applyFont="1" applyFill="1">
      <alignment vertical="center"/>
    </xf>
    <xf numFmtId="0" fontId="10" fillId="3" borderId="0" xfId="0" applyFont="1" applyFill="1">
      <alignment vertical="center"/>
    </xf>
    <xf numFmtId="0" fontId="4" fillId="3" borderId="0" xfId="0" applyNumberFormat="1" applyFont="1" applyFill="1">
      <alignment vertical="center"/>
    </xf>
    <xf numFmtId="0" fontId="41" fillId="3" borderId="0" xfId="0" applyFont="1" applyFill="1" applyAlignment="1">
      <alignment vertical="center"/>
    </xf>
    <xf numFmtId="0" fontId="41" fillId="3" borderId="0" xfId="0" applyNumberFormat="1" applyFont="1" applyFill="1">
      <alignment vertical="center"/>
    </xf>
    <xf numFmtId="0" fontId="10" fillId="3" borderId="0" xfId="0" applyFont="1" applyFill="1" applyAlignment="1">
      <alignment vertical="center"/>
    </xf>
    <xf numFmtId="0" fontId="43" fillId="3" borderId="0" xfId="0" applyFont="1" applyFill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shrinkToFit="1"/>
    </xf>
    <xf numFmtId="0" fontId="40" fillId="3" borderId="1" xfId="0" applyFont="1" applyFill="1" applyBorder="1" applyAlignment="1">
      <alignment vertical="center" shrinkToFi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 wrapText="1"/>
    </xf>
    <xf numFmtId="0" fontId="40" fillId="3" borderId="1" xfId="0" applyFont="1" applyFill="1" applyBorder="1" applyAlignment="1">
      <alignment vertical="center" wrapText="1"/>
    </xf>
    <xf numFmtId="0" fontId="9" fillId="3" borderId="1" xfId="61" applyFont="1" applyFill="1" applyBorder="1" applyAlignment="1" applyProtection="1">
      <alignment vertical="center" wrapText="1"/>
    </xf>
    <xf numFmtId="0" fontId="40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shrinkToFit="1"/>
    </xf>
    <xf numFmtId="0" fontId="4" fillId="0" borderId="0" xfId="0" applyFont="1" applyBorder="1">
      <alignment vertical="center"/>
    </xf>
    <xf numFmtId="0" fontId="4" fillId="3" borderId="0" xfId="0" applyFont="1" applyFill="1" applyBorder="1">
      <alignment vertical="center"/>
    </xf>
    <xf numFmtId="0" fontId="0" fillId="0" borderId="0" xfId="0" applyBorder="1">
      <alignment vertical="center"/>
    </xf>
    <xf numFmtId="0" fontId="38" fillId="0" borderId="0" xfId="0" applyFont="1" applyBorder="1">
      <alignment vertical="center"/>
    </xf>
    <xf numFmtId="0" fontId="53" fillId="27" borderId="11" xfId="1" applyFont="1" applyFill="1" applyBorder="1" applyAlignment="1">
      <alignment vertical="center" wrapText="1"/>
    </xf>
    <xf numFmtId="0" fontId="51" fillId="27" borderId="11" xfId="1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 applyProtection="1">
      <alignment horizontal="left" vertical="center" wrapText="1" shrinkToFit="1"/>
      <protection locked="0"/>
    </xf>
    <xf numFmtId="0" fontId="40" fillId="3" borderId="1" xfId="0" applyFont="1" applyFill="1" applyBorder="1" applyAlignment="1">
      <alignment vertical="center" wrapText="1" shrinkToFit="1"/>
    </xf>
    <xf numFmtId="0" fontId="39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12" fillId="3" borderId="1" xfId="1" applyFont="1" applyFill="1" applyBorder="1">
      <alignment vertical="center"/>
    </xf>
    <xf numFmtId="0" fontId="3" fillId="3" borderId="1" xfId="0" applyFont="1" applyFill="1" applyBorder="1" applyAlignment="1">
      <alignment vertical="center" wrapText="1" shrinkToFit="1"/>
    </xf>
    <xf numFmtId="0" fontId="55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12" fillId="3" borderId="11" xfId="1" applyFont="1" applyFill="1" applyBorder="1">
      <alignment vertical="center"/>
    </xf>
    <xf numFmtId="0" fontId="10" fillId="3" borderId="1" xfId="0" applyFont="1" applyFill="1" applyBorder="1" applyAlignment="1" applyProtection="1">
      <alignment horizontal="left" vertical="center" wrapText="1" shrinkToFit="1"/>
      <protection locked="0"/>
    </xf>
    <xf numFmtId="0" fontId="11" fillId="3" borderId="1" xfId="1" applyFill="1" applyBorder="1" applyAlignment="1">
      <alignment vertical="center" wrapText="1"/>
    </xf>
    <xf numFmtId="0" fontId="5" fillId="3" borderId="11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 applyProtection="1">
      <alignment horizontal="left" vertical="center" wrapText="1" shrinkToFit="1"/>
      <protection locked="0"/>
    </xf>
    <xf numFmtId="0" fontId="52" fillId="3" borderId="1" xfId="0" applyFont="1" applyFill="1" applyBorder="1" applyAlignment="1" applyProtection="1">
      <alignment horizontal="left" vertical="center" wrapText="1" shrinkToFit="1"/>
      <protection locked="0"/>
    </xf>
    <xf numFmtId="0" fontId="52" fillId="3" borderId="11" xfId="0" applyFont="1" applyFill="1" applyBorder="1" applyAlignment="1" applyProtection="1">
      <alignment horizontal="left" vertical="center" wrapText="1" shrinkToFit="1"/>
      <protection locked="0"/>
    </xf>
    <xf numFmtId="0" fontId="48" fillId="26" borderId="1" xfId="0" applyFont="1" applyFill="1" applyBorder="1" applyAlignment="1">
      <alignment horizontal="center" vertical="center" wrapText="1" shrinkToFit="1"/>
    </xf>
    <xf numFmtId="0" fontId="3" fillId="3" borderId="0" xfId="0" applyNumberFormat="1" applyFont="1" applyFill="1" applyBorder="1" applyAlignment="1">
      <alignment horizontal="left" vertical="center"/>
    </xf>
    <xf numFmtId="0" fontId="12" fillId="3" borderId="0" xfId="1" applyNumberFormat="1" applyFont="1" applyFill="1" applyAlignment="1">
      <alignment horizontal="center" vertical="center"/>
    </xf>
    <xf numFmtId="0" fontId="49" fillId="3" borderId="0" xfId="1" applyNumberFormat="1" applyFont="1" applyFill="1" applyAlignment="1">
      <alignment horizontal="center" vertical="center"/>
    </xf>
    <xf numFmtId="0" fontId="45" fillId="26" borderId="1" xfId="0" applyFont="1" applyFill="1" applyBorder="1" applyAlignment="1">
      <alignment horizontal="center" vertical="center" wrapText="1" shrinkToFit="1"/>
    </xf>
    <xf numFmtId="0" fontId="45" fillId="26" borderId="1" xfId="0" applyFont="1" applyFill="1" applyBorder="1" applyAlignment="1">
      <alignment horizontal="center" vertical="center" shrinkToFit="1"/>
    </xf>
    <xf numFmtId="0" fontId="46" fillId="26" borderId="1" xfId="0" applyFont="1" applyFill="1" applyBorder="1" applyAlignment="1">
      <alignment horizontal="center" vertical="center" wrapText="1" shrinkToFit="1"/>
    </xf>
    <xf numFmtId="0" fontId="46" fillId="26" borderId="1" xfId="0" applyFont="1" applyFill="1" applyBorder="1" applyAlignment="1">
      <alignment horizontal="center" vertical="center" shrinkToFit="1"/>
    </xf>
    <xf numFmtId="0" fontId="46" fillId="26" borderId="1" xfId="0" applyFont="1" applyFill="1" applyBorder="1" applyAlignment="1">
      <alignment horizontal="center" vertical="center" wrapText="1"/>
    </xf>
    <xf numFmtId="0" fontId="46" fillId="26" borderId="1" xfId="0" applyFont="1" applyFill="1" applyBorder="1" applyAlignment="1">
      <alignment horizontal="center" vertical="center"/>
    </xf>
    <xf numFmtId="0" fontId="47" fillId="26" borderId="1" xfId="0" applyFont="1" applyFill="1" applyBorder="1" applyAlignment="1">
      <alignment horizontal="center" vertical="center" wrapText="1"/>
    </xf>
  </cellXfs>
  <cellStyles count="80"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40% - Accent1" xfId="8"/>
    <cellStyle name="40% - Accent2" xfId="9"/>
    <cellStyle name="40% - Accent3" xfId="10"/>
    <cellStyle name="40% - Accent4" xfId="11"/>
    <cellStyle name="40% - Accent5" xfId="12"/>
    <cellStyle name="40% - Accent6" xfId="13"/>
    <cellStyle name="60% - Accent1" xfId="14"/>
    <cellStyle name="60% - Accent2" xfId="15"/>
    <cellStyle name="60% - Accent3" xfId="16"/>
    <cellStyle name="60% - Accent4" xfId="17"/>
    <cellStyle name="60% - Accent5" xfId="18"/>
    <cellStyle name="60% - Accent6" xfId="19"/>
    <cellStyle name="Accent1" xfId="20"/>
    <cellStyle name="Accent2" xfId="21"/>
    <cellStyle name="Accent3" xfId="22"/>
    <cellStyle name="Accent4" xfId="23"/>
    <cellStyle name="Accent5" xfId="24"/>
    <cellStyle name="Accent6" xfId="25"/>
    <cellStyle name="Bad" xfId="26"/>
    <cellStyle name="Calculation" xfId="27"/>
    <cellStyle name="Check Cell" xfId="28"/>
    <cellStyle name="Explanatory Text" xfId="29"/>
    <cellStyle name="g/標準" xfId="30"/>
    <cellStyle name="Good" xfId="31"/>
    <cellStyle name="Heading 1" xfId="32"/>
    <cellStyle name="Heading 2" xfId="33"/>
    <cellStyle name="Heading 3" xfId="34"/>
    <cellStyle name="Heading 4" xfId="35"/>
    <cellStyle name="Input" xfId="36"/>
    <cellStyle name="Linked Cell" xfId="37"/>
    <cellStyle name="Neutral" xfId="38"/>
    <cellStyle name="Note" xfId="39"/>
    <cellStyle name="Output" xfId="40"/>
    <cellStyle name="Title" xfId="41"/>
    <cellStyle name="Total" xfId="42"/>
    <cellStyle name="Warning Text" xfId="43"/>
    <cellStyle name="パーセント 2" xfId="44"/>
    <cellStyle name="ハイパーリンク" xfId="1" builtinId="8"/>
    <cellStyle name="ハイパーリンク 2" xfId="45"/>
    <cellStyle name="ハイパーリンク 3" xfId="46"/>
    <cellStyle name="桁区切り 2" xfId="47"/>
    <cellStyle name="桁区切り 3" xfId="48"/>
    <cellStyle name="桁区切り 4" xfId="49"/>
    <cellStyle name="桁区切り 5" xfId="50"/>
    <cellStyle name="標準" xfId="0" builtinId="0"/>
    <cellStyle name="標準 10" xfId="51"/>
    <cellStyle name="標準 11" xfId="52"/>
    <cellStyle name="標準 11 2" xfId="53"/>
    <cellStyle name="標準 2" xfId="54"/>
    <cellStyle name="標準 2 2" xfId="55"/>
    <cellStyle name="標準 2 2 2" xfId="56"/>
    <cellStyle name="標準 2 2 3" xfId="57"/>
    <cellStyle name="標準 2 2 4" xfId="58"/>
    <cellStyle name="標準 2 2 5" xfId="59"/>
    <cellStyle name="標準 2 3" xfId="60"/>
    <cellStyle name="標準 2 3 2" xfId="61"/>
    <cellStyle name="標準 2 4" xfId="62"/>
    <cellStyle name="標準 3" xfId="63"/>
    <cellStyle name="標準 3 2" xfId="64"/>
    <cellStyle name="標準 4" xfId="65"/>
    <cellStyle name="標準 4 2" xfId="66"/>
    <cellStyle name="標準 4 3" xfId="67"/>
    <cellStyle name="標準 4 4" xfId="68"/>
    <cellStyle name="標準 5" xfId="69"/>
    <cellStyle name="標準 5 2" xfId="70"/>
    <cellStyle name="標準 5 2 2" xfId="71"/>
    <cellStyle name="標準 6" xfId="72"/>
    <cellStyle name="標準 6 2" xfId="73"/>
    <cellStyle name="標準 7" xfId="74"/>
    <cellStyle name="標準 8" xfId="75"/>
    <cellStyle name="標準 9" xfId="76"/>
    <cellStyle name="표준 2" xfId="77"/>
    <cellStyle name="표준 3" xfId="78"/>
    <cellStyle name="표준_(kor)2009参加機関一覧(2009.4.30現在）" xfId="7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223"/>
  <ax:ocxPr ax:name="_cy" ax:value="2275"/>
  <ax:ocxPr ax:name="Style" ax:value="11"/>
  <ax:ocxPr ax:name="SubStyle" ax:value="0"/>
  <ax:ocxPr ax:name="Validation" ax:value="2"/>
  <ax:ocxPr ax:name="LineWeight" ax:value="3"/>
  <ax:ocxPr ax:name="Direction" ax:value="0"/>
  <ax:ocxPr ax:name="ShowData" ax:value="1"/>
  <ax:ocxPr ax:name="Value" ax:value="https://www.studyinjapan.go.jp/en/planning/by-style/english-program/"/>
  <ax:ocxPr ax:name="ForeColor" ax:value="0"/>
  <ax:ocxPr ax:name="BackColor" ax:value="16777215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12</xdr:row>
      <xdr:rowOff>28575</xdr:rowOff>
    </xdr:from>
    <xdr:to>
      <xdr:col>5</xdr:col>
      <xdr:colOff>205154</xdr:colOff>
      <xdr:row>15</xdr:row>
      <xdr:rowOff>0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CxnSpPr/>
      </xdr:nvCxnSpPr>
      <xdr:spPr>
        <a:xfrm>
          <a:off x="15735300" y="1819275"/>
          <a:ext cx="5129" cy="361950"/>
        </a:xfrm>
        <a:prstGeom prst="straightConnector1">
          <a:avLst/>
        </a:prstGeom>
        <a:ln w="3175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317500</xdr:colOff>
      <xdr:row>7</xdr:row>
      <xdr:rowOff>116417</xdr:rowOff>
    </xdr:from>
    <xdr:to>
      <xdr:col>8</xdr:col>
      <xdr:colOff>317500</xdr:colOff>
      <xdr:row>15</xdr:row>
      <xdr:rowOff>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CxnSpPr/>
      </xdr:nvCxnSpPr>
      <xdr:spPr>
        <a:xfrm>
          <a:off x="17567275" y="1287992"/>
          <a:ext cx="0" cy="893233"/>
        </a:xfrm>
        <a:prstGeom prst="straightConnector1">
          <a:avLst/>
        </a:prstGeom>
        <a:ln w="3175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95250</xdr:colOff>
      <xdr:row>11</xdr:row>
      <xdr:rowOff>105834</xdr:rowOff>
    </xdr:from>
    <xdr:to>
      <xdr:col>7</xdr:col>
      <xdr:colOff>105834</xdr:colOff>
      <xdr:row>14</xdr:row>
      <xdr:rowOff>116417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CxnSpPr/>
      </xdr:nvCxnSpPr>
      <xdr:spPr>
        <a:xfrm>
          <a:off x="16773525" y="1772709"/>
          <a:ext cx="10584" cy="382058"/>
        </a:xfrm>
        <a:prstGeom prst="straightConnector1">
          <a:avLst/>
        </a:prstGeom>
        <a:ln w="3175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2010833</xdr:colOff>
      <xdr:row>11</xdr:row>
      <xdr:rowOff>10584</xdr:rowOff>
    </xdr:from>
    <xdr:to>
      <xdr:col>2</xdr:col>
      <xdr:colOff>2021417</xdr:colOff>
      <xdr:row>14</xdr:row>
      <xdr:rowOff>116417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CxnSpPr/>
      </xdr:nvCxnSpPr>
      <xdr:spPr>
        <a:xfrm>
          <a:off x="6878108" y="1677459"/>
          <a:ext cx="10584" cy="477308"/>
        </a:xfrm>
        <a:prstGeom prst="straightConnector1">
          <a:avLst/>
        </a:prstGeom>
        <a:ln w="3175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4006850</xdr:colOff>
      <xdr:row>4</xdr:row>
      <xdr:rowOff>116418</xdr:rowOff>
    </xdr:from>
    <xdr:to>
      <xdr:col>4</xdr:col>
      <xdr:colOff>1344083</xdr:colOff>
      <xdr:row>13</xdr:row>
      <xdr:rowOff>14674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 txBox="1"/>
      </xdr:nvSpPr>
      <xdr:spPr>
        <a:xfrm>
          <a:off x="11255375" y="878418"/>
          <a:ext cx="1480608" cy="1050781"/>
        </a:xfrm>
        <a:prstGeom prst="rect">
          <a:avLst/>
        </a:prstGeom>
        <a:solidFill>
          <a:schemeClr val="lt1"/>
        </a:solidFill>
        <a:ln w="31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800" b="0">
              <a:latin typeface="Arial Narrow" panose="020B0606020202030204" pitchFamily="34" charset="0"/>
            </a:rPr>
            <a:t>6:  The academic degree </a:t>
          </a:r>
        </a:p>
        <a:p>
          <a:r>
            <a:rPr kumimoji="1" lang="en-US" altLang="ja-JP" sz="800" b="0">
              <a:latin typeface="Arial Narrow" panose="020B0606020202030204" pitchFamily="34" charset="0"/>
            </a:rPr>
            <a:t>     which can be awarded</a:t>
          </a:r>
        </a:p>
        <a:p>
          <a:r>
            <a:rPr kumimoji="1" lang="en-US" altLang="ja-JP" sz="800" b="1">
              <a:latin typeface="Arial Narrow" panose="020B0606020202030204" pitchFamily="34" charset="0"/>
            </a:rPr>
            <a:t>B</a:t>
          </a:r>
          <a:r>
            <a:rPr kumimoji="1" lang="en-US" altLang="ja-JP" sz="800" baseline="0">
              <a:latin typeface="Arial Narrow" panose="020B0606020202030204" pitchFamily="34" charset="0"/>
            </a:rPr>
            <a:t>        Bachelor</a:t>
          </a:r>
          <a:endParaRPr kumimoji="1" lang="en-US" altLang="ja-JP" sz="800">
            <a:latin typeface="Arial Narrow" panose="020B0606020202030204" pitchFamily="34" charset="0"/>
          </a:endParaRPr>
        </a:p>
        <a:p>
          <a:r>
            <a:rPr kumimoji="1" lang="en-US" altLang="ja-JP" sz="800" b="1">
              <a:latin typeface="Arial Narrow" panose="020B0606020202030204" pitchFamily="34" charset="0"/>
            </a:rPr>
            <a:t>M</a:t>
          </a:r>
          <a:r>
            <a:rPr kumimoji="1" lang="en-US" altLang="ja-JP" sz="800">
              <a:latin typeface="Arial Narrow" panose="020B0606020202030204" pitchFamily="34" charset="0"/>
            </a:rPr>
            <a:t>       </a:t>
          </a:r>
          <a:r>
            <a:rPr kumimoji="1" lang="en-US" altLang="ja-JP" sz="500">
              <a:latin typeface="Arial Narrow" panose="020B0606020202030204" pitchFamily="34" charset="0"/>
            </a:rPr>
            <a:t> </a:t>
          </a:r>
          <a:r>
            <a:rPr kumimoji="1" lang="en-US" altLang="ja-JP" sz="800" baseline="0">
              <a:latin typeface="Arial Narrow" panose="020B0606020202030204" pitchFamily="34" charset="0"/>
            </a:rPr>
            <a:t>Master</a:t>
          </a:r>
          <a:endParaRPr kumimoji="1" lang="en-US" altLang="ja-JP" sz="800">
            <a:latin typeface="Arial Narrow" panose="020B0606020202030204" pitchFamily="34" charset="0"/>
          </a:endParaRPr>
        </a:p>
        <a:p>
          <a:r>
            <a:rPr kumimoji="1" lang="en-US" altLang="ja-JP" sz="800" b="1">
              <a:latin typeface="Arial Narrow" panose="020B0606020202030204" pitchFamily="34" charset="0"/>
            </a:rPr>
            <a:t>D</a:t>
          </a:r>
          <a:r>
            <a:rPr kumimoji="1" lang="en-US" altLang="ja-JP" sz="800">
              <a:latin typeface="Arial Narrow" panose="020B0606020202030204" pitchFamily="34" charset="0"/>
            </a:rPr>
            <a:t>        </a:t>
          </a:r>
          <a:r>
            <a:rPr kumimoji="1" lang="en-US" altLang="ja-JP" sz="800" baseline="0">
              <a:latin typeface="Arial Narrow" panose="020B0606020202030204" pitchFamily="34" charset="0"/>
            </a:rPr>
            <a:t>Doctor</a:t>
          </a:r>
          <a:endParaRPr kumimoji="1" lang="en-US" altLang="ja-JP" sz="800">
            <a:latin typeface="Arial Narrow" panose="020B0606020202030204" pitchFamily="34" charset="0"/>
          </a:endParaRPr>
        </a:p>
        <a:p>
          <a:r>
            <a:rPr kumimoji="1" lang="en-US" altLang="ja-JP" sz="800" b="1">
              <a:latin typeface="Arial Narrow" panose="020B0606020202030204" pitchFamily="34" charset="0"/>
            </a:rPr>
            <a:t>P</a:t>
          </a:r>
          <a:r>
            <a:rPr kumimoji="1" lang="en-US" altLang="ja-JP" sz="800" baseline="0">
              <a:latin typeface="Arial Narrow" panose="020B0606020202030204" pitchFamily="34" charset="0"/>
            </a:rPr>
            <a:t>        </a:t>
          </a:r>
          <a:r>
            <a:rPr kumimoji="1" lang="en-US" altLang="ja-JP" sz="800">
              <a:latin typeface="Arial Narrow" panose="020B0606020202030204" pitchFamily="34" charset="0"/>
            </a:rPr>
            <a:t>Professional</a:t>
          </a:r>
          <a:r>
            <a:rPr kumimoji="1" lang="en-US" altLang="ja-JP" sz="800" baseline="0">
              <a:latin typeface="Arial Narrow" panose="020B0606020202030204" pitchFamily="34" charset="0"/>
            </a:rPr>
            <a:t> Degree</a:t>
          </a:r>
          <a:endParaRPr kumimoji="1" lang="en-US" altLang="ja-JP" sz="800">
            <a:latin typeface="Arial Narrow" panose="020B0606020202030204" pitchFamily="34" charset="0"/>
          </a:endParaRPr>
        </a:p>
        <a:p>
          <a:r>
            <a:rPr kumimoji="1" lang="en-US" altLang="ja-JP" sz="800" b="1">
              <a:latin typeface="Arial Narrow" panose="020B0606020202030204" pitchFamily="34" charset="0"/>
            </a:rPr>
            <a:t>M&amp;D  </a:t>
          </a:r>
          <a:r>
            <a:rPr kumimoji="1" lang="en-US" altLang="ja-JP" sz="800">
              <a:latin typeface="Arial Narrow" panose="020B0606020202030204" pitchFamily="34" charset="0"/>
            </a:rPr>
            <a:t>Master and Doctor</a:t>
          </a:r>
        </a:p>
      </xdr:txBody>
    </xdr:sp>
    <xdr:clientData/>
  </xdr:twoCellAnchor>
  <xdr:twoCellAnchor>
    <xdr:from>
      <xdr:col>2</xdr:col>
      <xdr:colOff>2010834</xdr:colOff>
      <xdr:row>11</xdr:row>
      <xdr:rowOff>0</xdr:rowOff>
    </xdr:from>
    <xdr:to>
      <xdr:col>3</xdr:col>
      <xdr:colOff>2540000</xdr:colOff>
      <xdr:row>11</xdr:row>
      <xdr:rowOff>10584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CxnSpPr/>
      </xdr:nvCxnSpPr>
      <xdr:spPr>
        <a:xfrm flipH="1">
          <a:off x="6878109" y="1666875"/>
          <a:ext cx="2910416" cy="1058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1674283</xdr:colOff>
      <xdr:row>4</xdr:row>
      <xdr:rowOff>98101</xdr:rowOff>
    </xdr:from>
    <xdr:to>
      <xdr:col>4</xdr:col>
      <xdr:colOff>2920999</xdr:colOff>
      <xdr:row>10</xdr:row>
      <xdr:rowOff>20108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SpPr txBox="1"/>
      </xdr:nvSpPr>
      <xdr:spPr>
        <a:xfrm>
          <a:off x="13066183" y="860101"/>
          <a:ext cx="1246716" cy="703057"/>
        </a:xfrm>
        <a:prstGeom prst="rect">
          <a:avLst/>
        </a:prstGeom>
        <a:solidFill>
          <a:schemeClr val="lt1"/>
        </a:solidFill>
        <a:ln w="31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800" b="0" baseline="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8:  Medium of Instruction</a:t>
          </a:r>
        </a:p>
        <a:p>
          <a:r>
            <a:rPr kumimoji="1" lang="en-US" altLang="ja-JP" sz="800" b="1">
              <a:latin typeface="Arial Narrow" panose="020B0606020202030204" pitchFamily="34" charset="0"/>
            </a:rPr>
            <a:t>E</a:t>
          </a:r>
          <a:r>
            <a:rPr kumimoji="1" lang="ja-JP" altLang="en-US" sz="800" b="1">
              <a:latin typeface="Arial Narrow" panose="020B0606020202030204" pitchFamily="34" charset="0"/>
            </a:rPr>
            <a:t>　　　</a:t>
          </a:r>
          <a:r>
            <a:rPr kumimoji="1" lang="en-US" altLang="ja-JP" sz="800" b="0">
              <a:latin typeface="Arial Narrow" panose="020B0606020202030204" pitchFamily="34" charset="0"/>
            </a:rPr>
            <a:t>English (100%)</a:t>
          </a:r>
        </a:p>
        <a:p>
          <a:r>
            <a:rPr kumimoji="1" lang="en-US" altLang="ja-JP" sz="800" b="1">
              <a:latin typeface="Arial Narrow" panose="020B0606020202030204" pitchFamily="34" charset="0"/>
            </a:rPr>
            <a:t>E&gt;J</a:t>
          </a:r>
          <a:r>
            <a:rPr kumimoji="1" lang="ja-JP" altLang="en-US" sz="800" b="1">
              <a:latin typeface="Arial Narrow" panose="020B0606020202030204" pitchFamily="34" charset="0"/>
            </a:rPr>
            <a:t>　</a:t>
          </a:r>
          <a:r>
            <a:rPr kumimoji="1" lang="ja-JP" altLang="en-US" sz="800" b="1" baseline="0">
              <a:latin typeface="Arial Narrow" panose="020B0606020202030204" pitchFamily="34" charset="0"/>
            </a:rPr>
            <a:t>  </a:t>
          </a:r>
          <a:r>
            <a:rPr kumimoji="1" lang="en-US" altLang="ja-JP" sz="800" b="0">
              <a:latin typeface="Arial Narrow" panose="020B0606020202030204" pitchFamily="34" charset="0"/>
            </a:rPr>
            <a:t>English, Japanese </a:t>
          </a:r>
        </a:p>
        <a:p>
          <a:r>
            <a:rPr kumimoji="1" lang="en-US" altLang="ja-JP" sz="800" b="0">
              <a:latin typeface="Arial Narrow" panose="020B0606020202030204" pitchFamily="34" charset="0"/>
            </a:rPr>
            <a:t>           (Supplementary)</a:t>
          </a:r>
        </a:p>
      </xdr:txBody>
    </xdr:sp>
    <xdr:clientData/>
  </xdr:twoCellAnchor>
  <xdr:twoCellAnchor>
    <xdr:from>
      <xdr:col>4</xdr:col>
      <xdr:colOff>3873499</xdr:colOff>
      <xdr:row>0</xdr:row>
      <xdr:rowOff>266701</xdr:rowOff>
    </xdr:from>
    <xdr:to>
      <xdr:col>7</xdr:col>
      <xdr:colOff>116415</xdr:colOff>
      <xdr:row>10</xdr:row>
      <xdr:rowOff>91018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SpPr txBox="1"/>
      </xdr:nvSpPr>
      <xdr:spPr>
        <a:xfrm>
          <a:off x="15265399" y="266701"/>
          <a:ext cx="1529291" cy="1367367"/>
        </a:xfrm>
        <a:prstGeom prst="rect">
          <a:avLst/>
        </a:prstGeom>
        <a:solidFill>
          <a:schemeClr val="lt1"/>
        </a:solidFill>
        <a:ln w="31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800" b="0" baseline="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9 : Pre-Arrival Admission </a:t>
          </a:r>
        </a:p>
        <a:p>
          <a:r>
            <a:rPr kumimoji="1" lang="en-US" altLang="ja-JP" sz="800" b="0" baseline="0">
              <a:solidFill>
                <a:sysClr val="windowText" lastClr="000000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(A system which enables intl. students to apply to universities and receive entrance permission before arriving in Japan)</a:t>
          </a:r>
        </a:p>
        <a:p>
          <a:r>
            <a:rPr kumimoji="1" lang="en-US" altLang="ja-JP" sz="800" b="1">
              <a:solidFill>
                <a:sysClr val="windowText" lastClr="000000"/>
              </a:solidFill>
              <a:latin typeface="Arial Narrow" panose="020B0606020202030204" pitchFamily="34" charset="0"/>
            </a:rPr>
            <a:t>Y</a:t>
          </a:r>
          <a:r>
            <a:rPr kumimoji="1" lang="en-US" altLang="ja-JP" sz="800" b="0">
              <a:solidFill>
                <a:sysClr val="windowText" lastClr="000000"/>
              </a:solidFill>
              <a:latin typeface="Arial Narrow" panose="020B0606020202030204" pitchFamily="34" charset="0"/>
            </a:rPr>
            <a:t>   Yes</a:t>
          </a:r>
        </a:p>
        <a:p>
          <a:r>
            <a:rPr kumimoji="1" lang="en-US" altLang="ja-JP" sz="800" b="1">
              <a:solidFill>
                <a:sysClr val="windowText" lastClr="000000"/>
              </a:solidFill>
              <a:latin typeface="Arial Narrow" panose="020B0606020202030204" pitchFamily="34" charset="0"/>
            </a:rPr>
            <a:t>N</a:t>
          </a:r>
          <a:r>
            <a:rPr kumimoji="1" lang="en-US" altLang="ja-JP" sz="800" b="0">
              <a:solidFill>
                <a:sysClr val="windowText" lastClr="000000"/>
              </a:solidFill>
              <a:latin typeface="Arial Narrow" panose="020B0606020202030204" pitchFamily="34" charset="0"/>
            </a:rPr>
            <a:t>   No</a:t>
          </a:r>
        </a:p>
        <a:p>
          <a:r>
            <a:rPr kumimoji="1" lang="en-US" altLang="ja-JP" sz="800" b="1">
              <a:solidFill>
                <a:sysClr val="windowText" lastClr="000000"/>
              </a:solidFill>
              <a:latin typeface="Arial Narrow" panose="020B0606020202030204" pitchFamily="34" charset="0"/>
            </a:rPr>
            <a:t>S</a:t>
          </a:r>
          <a:r>
            <a:rPr kumimoji="1" lang="en-US" altLang="ja-JP" sz="800" b="0">
              <a:solidFill>
                <a:sysClr val="windowText" lastClr="000000"/>
              </a:solidFill>
              <a:latin typeface="Arial Narrow" panose="020B0606020202030204" pitchFamily="34" charset="0"/>
            </a:rPr>
            <a:t>   Inquire directly with the</a:t>
          </a:r>
        </a:p>
        <a:p>
          <a:r>
            <a:rPr kumimoji="1" lang="en-US" altLang="ja-JP" sz="800" b="0">
              <a:solidFill>
                <a:sysClr val="windowText" lastClr="000000"/>
              </a:solidFill>
              <a:latin typeface="Arial Narrow" panose="020B0606020202030204" pitchFamily="34" charset="0"/>
            </a:rPr>
            <a:t>     relevant school for details.</a:t>
          </a:r>
        </a:p>
      </xdr:txBody>
    </xdr:sp>
    <xdr:clientData/>
  </xdr:twoCellAnchor>
  <xdr:twoCellAnchor>
    <xdr:from>
      <xdr:col>4</xdr:col>
      <xdr:colOff>1375833</xdr:colOff>
      <xdr:row>12</xdr:row>
      <xdr:rowOff>31750</xdr:rowOff>
    </xdr:from>
    <xdr:to>
      <xdr:col>5</xdr:col>
      <xdr:colOff>201085</xdr:colOff>
      <xdr:row>12</xdr:row>
      <xdr:rowOff>42334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CxnSpPr/>
      </xdr:nvCxnSpPr>
      <xdr:spPr>
        <a:xfrm flipH="1" flipV="1">
          <a:off x="12767733" y="1822450"/>
          <a:ext cx="2968627" cy="10584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116416</xdr:colOff>
      <xdr:row>7</xdr:row>
      <xdr:rowOff>116417</xdr:rowOff>
    </xdr:from>
    <xdr:to>
      <xdr:col>8</xdr:col>
      <xdr:colOff>306917</xdr:colOff>
      <xdr:row>7</xdr:row>
      <xdr:rowOff>116418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CxnSpPr/>
      </xdr:nvCxnSpPr>
      <xdr:spPr>
        <a:xfrm flipH="1">
          <a:off x="16794691" y="1287992"/>
          <a:ext cx="762001" cy="1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2550584</xdr:colOff>
      <xdr:row>4</xdr:row>
      <xdr:rowOff>140759</xdr:rowOff>
    </xdr:from>
    <xdr:to>
      <xdr:col>3</xdr:col>
      <xdr:colOff>3663950</xdr:colOff>
      <xdr:row>11</xdr:row>
      <xdr:rowOff>101554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SpPr txBox="1"/>
      </xdr:nvSpPr>
      <xdr:spPr>
        <a:xfrm>
          <a:off x="9799109" y="902759"/>
          <a:ext cx="1113366" cy="865670"/>
        </a:xfrm>
        <a:prstGeom prst="rect">
          <a:avLst/>
        </a:prstGeom>
        <a:solidFill>
          <a:schemeClr val="lt1"/>
        </a:solidFill>
        <a:ln w="31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800" b="0">
              <a:latin typeface="Arial Narrow" panose="020B0606020202030204" pitchFamily="34" charset="0"/>
            </a:rPr>
            <a:t>3:  University Type</a:t>
          </a:r>
        </a:p>
        <a:p>
          <a:r>
            <a:rPr kumimoji="1" lang="en-US" altLang="ja-JP" sz="800" b="1">
              <a:latin typeface="Arial Narrow" panose="020B0606020202030204" pitchFamily="34" charset="0"/>
            </a:rPr>
            <a:t>[N]</a:t>
          </a:r>
          <a:r>
            <a:rPr kumimoji="1" lang="en-US" altLang="ja-JP" sz="800">
              <a:latin typeface="Arial Narrow" panose="020B0606020202030204" pitchFamily="34" charset="0"/>
            </a:rPr>
            <a:t>  National</a:t>
          </a:r>
        </a:p>
        <a:p>
          <a:r>
            <a:rPr kumimoji="1" lang="en-US" altLang="ja-JP" sz="800" b="1">
              <a:latin typeface="Arial Narrow" panose="020B0606020202030204" pitchFamily="34" charset="0"/>
            </a:rPr>
            <a:t>[L]</a:t>
          </a:r>
          <a:r>
            <a:rPr kumimoji="1" lang="en-US" altLang="ja-JP" sz="800">
              <a:latin typeface="Arial Narrow" panose="020B0606020202030204" pitchFamily="34" charset="0"/>
            </a:rPr>
            <a:t>  </a:t>
          </a:r>
          <a:r>
            <a:rPr kumimoji="1" lang="en-US" altLang="ja-JP" sz="300">
              <a:latin typeface="Arial Narrow" panose="020B0606020202030204" pitchFamily="34" charset="0"/>
            </a:rPr>
            <a:t> </a:t>
          </a:r>
          <a:r>
            <a:rPr kumimoji="1" lang="en-US" altLang="ja-JP" sz="800">
              <a:latin typeface="Arial Narrow" panose="020B0606020202030204" pitchFamily="34" charset="0"/>
            </a:rPr>
            <a:t>Local Public</a:t>
          </a:r>
        </a:p>
        <a:p>
          <a:r>
            <a:rPr kumimoji="1" lang="en-US" altLang="ja-JP" sz="800" b="1">
              <a:latin typeface="Arial Narrow" panose="020B0606020202030204" pitchFamily="34" charset="0"/>
            </a:rPr>
            <a:t>[P]</a:t>
          </a:r>
          <a:r>
            <a:rPr kumimoji="1" lang="en-US" altLang="ja-JP" sz="800">
              <a:latin typeface="Arial Narrow" panose="020B0606020202030204" pitchFamily="34" charset="0"/>
            </a:rPr>
            <a:t>  </a:t>
          </a:r>
          <a:r>
            <a:rPr kumimoji="1" lang="en-US" altLang="ja-JP" sz="300">
              <a:latin typeface="Arial Narrow" panose="020B0606020202030204" pitchFamily="34" charset="0"/>
            </a:rPr>
            <a:t> </a:t>
          </a:r>
          <a:r>
            <a:rPr kumimoji="1" lang="en-US" altLang="ja-JP" sz="800">
              <a:latin typeface="Arial Narrow" panose="020B0606020202030204" pitchFamily="34" charset="0"/>
            </a:rPr>
            <a:t>Private</a:t>
          </a:r>
          <a:endParaRPr kumimoji="1" lang="ja-JP" altLang="en-US" sz="800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4</xdr:col>
      <xdr:colOff>2402416</xdr:colOff>
      <xdr:row>11</xdr:row>
      <xdr:rowOff>84667</xdr:rowOff>
    </xdr:from>
    <xdr:to>
      <xdr:col>7</xdr:col>
      <xdr:colOff>95250</xdr:colOff>
      <xdr:row>11</xdr:row>
      <xdr:rowOff>105834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CxnSpPr/>
      </xdr:nvCxnSpPr>
      <xdr:spPr>
        <a:xfrm flipH="1" flipV="1">
          <a:off x="13794316" y="1751542"/>
          <a:ext cx="2979209" cy="21167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2413000</xdr:colOff>
      <xdr:row>10</xdr:row>
      <xdr:rowOff>31750</xdr:rowOff>
    </xdr:from>
    <xdr:to>
      <xdr:col>4</xdr:col>
      <xdr:colOff>2413000</xdr:colOff>
      <xdr:row>11</xdr:row>
      <xdr:rowOff>74084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xmlns="" id="{00000000-0008-0000-0200-00000F000000}"/>
            </a:ext>
          </a:extLst>
        </xdr:cNvPr>
        <xdr:cNvCxnSpPr/>
      </xdr:nvCxnSpPr>
      <xdr:spPr>
        <a:xfrm flipV="1">
          <a:off x="13804900" y="1574800"/>
          <a:ext cx="0" cy="166159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0</xdr:row>
          <xdr:rowOff>161925</xdr:rowOff>
        </xdr:from>
        <xdr:to>
          <xdr:col>8</xdr:col>
          <xdr:colOff>466725</xdr:colOff>
          <xdr:row>5</xdr:row>
          <xdr:rowOff>57150</xdr:rowOff>
        </xdr:to>
        <xdr:sp macro="" textlink="">
          <xdr:nvSpPr>
            <xdr:cNvPr id="15361" name="BarCodeCtrl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30.0.12\&#30041;&#23398;&#24773;&#22577;&#35506;\&#26085;&#26412;&#30041;&#23398;&#20418;\05&#26085;&#26412;&#30041;&#23398;&#12503;&#12522;&#12531;&#12488;&#12539;&#35519;&#26619;&#38306;&#20418;\&#9733;&#26085;&#26412;&#30041;&#23398;&#12503;&#12522;&#12531;&#12488;&#39006;\&#26085;&#26412;&#30041;&#23398;&#12503;&#12522;&#12531;&#12488;2019&#65288;2018&#23455;&#26045;&#65289;\01%20&#22823;&#23398;&#12539;&#30701;&#22823;\&#12304;&#37325;&#35201;&#12305;H30&#23455;&#26045;_&#22823;&#23398;&#30701;&#22823;&#12487;&#12540;&#12479;&#26356;&#26032;&#36914;&#25431;&#29366;&#27841;&#3156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_&#26032;&#35215;&#65288;&#32153;&#32154;&#65289;&#38283;&#30330;\90_&#20316;&#26989;&#12527;&#12540;&#12463;\20021204\&#36914;&#23398;&#23626;&#12487;&#12540;&#12479;&#12505;&#12540;&#12473;\&#36914;&#23398;&#23626;&#26041;&#24335;&#31561;&#35443;&#32048;20021127&#29256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1.1.15\&#30041;&#23398;&#29983;&#20107;&#26989;&#35336;&#30011;&#35506;\&#24179;&#25104;&#65298;&#65300;&#24180;&#24230;\&#24179;&#25104;24&#24180;&#24230;&#30041;&#23398;&#29983;&#35519;&#26619;\&#30330;&#36865;\&#9675;&#30330;&#36865;&#20808;&#19968;&#35239;&#65288;&#20840;&#20307;&#6528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30.0.12\&#30041;&#23398;&#24773;&#22577;&#35506;\&#26085;&#26412;&#30041;&#23398;&#20418;\05&#26085;&#26412;&#30041;&#23398;&#12503;&#12522;&#12531;&#12488;&#12539;&#35519;&#26619;&#38306;&#20418;\&#9733;&#26085;&#26412;&#30041;&#23398;&#12503;&#12522;&#12531;&#12488;&#39006;\&#26085;&#26412;&#30041;&#23398;&#12503;&#12522;&#12531;&#12488;2018&#65288;2017&#23455;&#26045;&#65289;\01%20&#22823;&#23398;&#12539;&#30701;&#26399;&#22823;&#23398;\&#9733;&#12304;&#37325;&#35201;&#12305;&#22823;&#23398;&#30701;&#22823;&#12487;&#12540;&#12479;&#26356;&#26032;&#36914;&#25431;&#29366;&#27841;&#31561;_20170712&#65374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30.0.12\&#30041;&#23398;&#24773;&#22577;&#35506;\Users\ndc042\Desktop\&#23554;&#25915;&#20998;&#37326;&#12510;&#12540;&#12472;&#12484;&#12540;&#1252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消すな】ﾌｧｲﾙ管理"/>
      <sheetName val="H30大学・短大リスト"/>
      <sheetName val="H30大学・短大"/>
      <sheetName val="対象外リスト"/>
      <sheetName val="H29大学・短大"/>
    </sheetNames>
    <sheetDataSet>
      <sheetData sheetId="0">
        <row r="2">
          <cell r="N2" t="str">
            <v>学校コード</v>
          </cell>
        </row>
        <row r="3">
          <cell r="B3">
            <v>101001</v>
          </cell>
          <cell r="C3" t="str">
            <v>小樽商科大学</v>
          </cell>
          <cell r="D3" t="str">
            <v>○</v>
          </cell>
          <cell r="E3">
            <v>43451</v>
          </cell>
          <cell r="F3" t="str">
            <v>101001_小樽商科大学_更新票（大学・短期大学）回答.msg</v>
          </cell>
        </row>
        <row r="4">
          <cell r="B4">
            <v>101002</v>
          </cell>
          <cell r="C4" t="str">
            <v>帯広畜産大学</v>
          </cell>
          <cell r="D4" t="str">
            <v>○</v>
          </cell>
          <cell r="E4">
            <v>43446</v>
          </cell>
          <cell r="F4" t="str">
            <v>101002_帯広畜産大学_更新票(大学・短期大学)回答</v>
          </cell>
        </row>
        <row r="5">
          <cell r="B5">
            <v>101003</v>
          </cell>
          <cell r="C5" t="str">
            <v>北海道大学</v>
          </cell>
          <cell r="D5" t="str">
            <v>○</v>
          </cell>
          <cell r="E5">
            <v>43446</v>
          </cell>
          <cell r="F5" t="str">
            <v>101003_北海道大学_更新票（大学・短期大学）回答</v>
          </cell>
        </row>
        <row r="6">
          <cell r="B6">
            <v>101004</v>
          </cell>
          <cell r="C6" t="str">
            <v>北海道教育大学</v>
          </cell>
          <cell r="D6" t="str">
            <v>○</v>
          </cell>
          <cell r="E6">
            <v>43451</v>
          </cell>
          <cell r="F6" t="str">
            <v>101004_北海道教育大学_更新票（大学・短期大学）回答.msg</v>
          </cell>
        </row>
        <row r="7">
          <cell r="B7">
            <v>101005</v>
          </cell>
          <cell r="C7" t="str">
            <v>室蘭工業大学</v>
          </cell>
          <cell r="D7" t="str">
            <v>○</v>
          </cell>
          <cell r="E7">
            <v>43416</v>
          </cell>
          <cell r="F7" t="str">
            <v>101005_室蘭工業大学_更新票（大学・短期大学）回答.msg</v>
          </cell>
        </row>
        <row r="8">
          <cell r="B8">
            <v>101006</v>
          </cell>
          <cell r="C8" t="str">
            <v>北見工業大学</v>
          </cell>
          <cell r="D8" t="str">
            <v>○</v>
          </cell>
          <cell r="E8">
            <v>43446</v>
          </cell>
          <cell r="F8" t="str">
            <v>101006_北見工業大学_更新票（大学・短期大学）回答</v>
          </cell>
        </row>
        <row r="9">
          <cell r="B9">
            <v>101007</v>
          </cell>
          <cell r="C9" t="str">
            <v>旭川医科大学</v>
          </cell>
          <cell r="D9" t="str">
            <v>○</v>
          </cell>
          <cell r="E9">
            <v>43446</v>
          </cell>
          <cell r="F9" t="str">
            <v>101007_旭川医科大学_更新票（大学・短期大学）回答</v>
          </cell>
        </row>
        <row r="10">
          <cell r="B10">
            <v>102001</v>
          </cell>
          <cell r="C10" t="str">
            <v>弘前大学</v>
          </cell>
          <cell r="D10" t="str">
            <v>○</v>
          </cell>
          <cell r="E10">
            <v>43451</v>
          </cell>
          <cell r="F10" t="str">
            <v>102001_弘前大学_更新票（大学・短期大学）回答.msg</v>
          </cell>
        </row>
        <row r="11">
          <cell r="B11">
            <v>102002</v>
          </cell>
          <cell r="C11" t="str">
            <v>岩手大学</v>
          </cell>
          <cell r="D11" t="str">
            <v>○</v>
          </cell>
          <cell r="E11">
            <v>43451</v>
          </cell>
          <cell r="F11" t="str">
            <v>102002_岩手大学_日本留学に関する学校情報データ（大学・短期大学）回答.msg</v>
          </cell>
        </row>
        <row r="12">
          <cell r="B12">
            <v>102003</v>
          </cell>
          <cell r="C12" t="str">
            <v>東北大学</v>
          </cell>
          <cell r="D12" t="str">
            <v>○</v>
          </cell>
          <cell r="E12">
            <v>43451</v>
          </cell>
          <cell r="F12" t="str">
            <v>102003_東北大学_日本留学に関する学校情報データ（大学・短期大学）の更新について（回答）.msg</v>
          </cell>
        </row>
        <row r="13">
          <cell r="B13">
            <v>102004</v>
          </cell>
          <cell r="C13" t="str">
            <v>秋田大学</v>
          </cell>
          <cell r="D13" t="str">
            <v>○</v>
          </cell>
          <cell r="E13">
            <v>43451</v>
          </cell>
          <cell r="F13" t="str">
            <v>102004_秋田大学_更新票（大学・短期大学）回答.msg</v>
          </cell>
        </row>
        <row r="14">
          <cell r="B14">
            <v>102005</v>
          </cell>
          <cell r="C14" t="str">
            <v>山形大学</v>
          </cell>
          <cell r="D14" t="str">
            <v>○</v>
          </cell>
          <cell r="E14">
            <v>43451</v>
          </cell>
          <cell r="F14" t="str">
            <v>102005_山形大学_更新票（大学・短期大学）回答.msg</v>
          </cell>
        </row>
        <row r="15">
          <cell r="B15">
            <v>102006</v>
          </cell>
          <cell r="C15" t="str">
            <v>福島大学</v>
          </cell>
          <cell r="D15" t="str">
            <v>○</v>
          </cell>
          <cell r="E15">
            <v>43439</v>
          </cell>
          <cell r="F15" t="str">
            <v>102006_福島大学_更新票（大学・短期大学）回答.msg</v>
          </cell>
        </row>
        <row r="16">
          <cell r="B16">
            <v>102007</v>
          </cell>
          <cell r="C16" t="str">
            <v>宮城教育大学</v>
          </cell>
          <cell r="D16" t="str">
            <v>○</v>
          </cell>
          <cell r="E16">
            <v>43455</v>
          </cell>
          <cell r="F16" t="str">
            <v>102007_宮城教育大学_更新票（大学・短期大学）回答.msg</v>
          </cell>
        </row>
        <row r="17">
          <cell r="B17">
            <v>103001</v>
          </cell>
          <cell r="C17" t="str">
            <v>茨城大学</v>
          </cell>
          <cell r="D17" t="str">
            <v>○</v>
          </cell>
          <cell r="E17">
            <v>43446</v>
          </cell>
          <cell r="F17" t="str">
            <v>103001_茨城大学_更新票（大学・短期大学）回答</v>
          </cell>
        </row>
        <row r="18">
          <cell r="B18">
            <v>103002</v>
          </cell>
          <cell r="C18" t="str">
            <v>宇都宮大学</v>
          </cell>
          <cell r="D18" t="str">
            <v>○</v>
          </cell>
          <cell r="E18">
            <v>43451</v>
          </cell>
          <cell r="F18" t="str">
            <v>103002_宇都宮大学_更新票（大学・短期大学）回答.msg</v>
          </cell>
        </row>
        <row r="19">
          <cell r="B19">
            <v>103003</v>
          </cell>
          <cell r="C19" t="str">
            <v>群馬大学</v>
          </cell>
          <cell r="D19" t="str">
            <v>○</v>
          </cell>
          <cell r="E19">
            <v>43556</v>
          </cell>
          <cell r="F19" t="str">
            <v>103003_群馬大学</v>
          </cell>
        </row>
        <row r="20">
          <cell r="B20">
            <v>103004</v>
          </cell>
          <cell r="C20" t="str">
            <v>埼玉大学</v>
          </cell>
          <cell r="D20" t="str">
            <v>○</v>
          </cell>
          <cell r="E20">
            <v>43451</v>
          </cell>
          <cell r="F20" t="str">
            <v>103004_埼玉大学_日本留学に関する学校情報データ（大学・短期大学）の更新について（依頼）.msg</v>
          </cell>
        </row>
        <row r="21">
          <cell r="B21">
            <v>103005</v>
          </cell>
          <cell r="C21" t="str">
            <v>千葉大学</v>
          </cell>
          <cell r="D21" t="str">
            <v>○</v>
          </cell>
          <cell r="E21">
            <v>43440</v>
          </cell>
          <cell r="F21" t="str">
            <v>103005_千葉大学_【回答：千葉大学】 【重要・再送】103005_千葉大学_日本留学に関する学校情報データ（大学・短期大学）の更新について（依頼）D12T</v>
          </cell>
        </row>
        <row r="22">
          <cell r="B22">
            <v>103006</v>
          </cell>
          <cell r="C22" t="str">
            <v>横浜国立大学</v>
          </cell>
          <cell r="D22" t="str">
            <v>○</v>
          </cell>
          <cell r="E22">
            <v>43455</v>
          </cell>
          <cell r="F22" t="str">
            <v>103006_横浜国立大学_日本留学に関する学校情報データ（大学・短期大学）の更新について（依頼） (2).msg</v>
          </cell>
        </row>
        <row r="23">
          <cell r="B23">
            <v>103007</v>
          </cell>
          <cell r="C23" t="str">
            <v>山梨大学</v>
          </cell>
          <cell r="D23" t="str">
            <v>○</v>
          </cell>
          <cell r="E23">
            <v>43446</v>
          </cell>
          <cell r="F23" t="str">
            <v>103007_山梨大学_更新票（大学・短期大学）回答</v>
          </cell>
        </row>
        <row r="24">
          <cell r="B24">
            <v>103008</v>
          </cell>
          <cell r="C24" t="str">
            <v>信州大学</v>
          </cell>
          <cell r="D24" t="str">
            <v>○</v>
          </cell>
          <cell r="E24">
            <v>43451</v>
          </cell>
          <cell r="F24" t="str">
            <v>103008_信州大学_更新票（大学・短期大学）回答.msg</v>
          </cell>
        </row>
        <row r="25">
          <cell r="B25">
            <v>103009</v>
          </cell>
          <cell r="C25" t="str">
            <v>新潟大学</v>
          </cell>
          <cell r="D25" t="str">
            <v>○</v>
          </cell>
          <cell r="E25">
            <v>43446</v>
          </cell>
          <cell r="F25" t="str">
            <v>103009_新潟大学_更新票（大学・短期大学）回答</v>
          </cell>
        </row>
        <row r="26">
          <cell r="B26">
            <v>103010</v>
          </cell>
          <cell r="C26" t="str">
            <v>筑波大学</v>
          </cell>
          <cell r="D26" t="str">
            <v>○</v>
          </cell>
          <cell r="E26">
            <v>43446</v>
          </cell>
          <cell r="F26" t="str">
            <v>103010_筑波大学_更新票（大学・短期大学）回答</v>
          </cell>
        </row>
        <row r="27">
          <cell r="B27">
            <v>103011</v>
          </cell>
          <cell r="C27" t="str">
            <v>長岡技術科学大学</v>
          </cell>
          <cell r="D27" t="str">
            <v>○</v>
          </cell>
          <cell r="E27">
            <v>43455</v>
          </cell>
          <cell r="F27" t="str">
            <v>103011_長岡技術科学大学_更新票（大学・短期大学）回答 (2).msg</v>
          </cell>
        </row>
        <row r="28">
          <cell r="B28">
            <v>103014</v>
          </cell>
          <cell r="C28" t="str">
            <v>上越教育大学</v>
          </cell>
          <cell r="D28" t="str">
            <v>○</v>
          </cell>
          <cell r="E28">
            <v>43439</v>
          </cell>
          <cell r="F28" t="str">
            <v>103014_上越教育大学_更新票（大学・短期大学）回答.msg</v>
          </cell>
        </row>
        <row r="29">
          <cell r="B29">
            <v>103015</v>
          </cell>
          <cell r="C29" t="str">
            <v>総合研究大学院大学</v>
          </cell>
          <cell r="D29" t="str">
            <v>○</v>
          </cell>
          <cell r="E29">
            <v>43446</v>
          </cell>
          <cell r="F29" t="str">
            <v>103015_総合研究大学院大学_更新票（大学・短期大学）回答</v>
          </cell>
        </row>
        <row r="30">
          <cell r="B30">
            <v>103016</v>
          </cell>
          <cell r="C30" t="str">
            <v>筑波技術大学</v>
          </cell>
          <cell r="D30" t="str">
            <v>○</v>
          </cell>
          <cell r="E30">
            <v>43433</v>
          </cell>
          <cell r="F30" t="str">
            <v>103016_筑波技術大学_更新票（大学・短期大学）回答2NV29</v>
          </cell>
        </row>
        <row r="31">
          <cell r="B31">
            <v>104001</v>
          </cell>
          <cell r="C31" t="str">
            <v>お茶の水女子大学</v>
          </cell>
          <cell r="D31" t="str">
            <v>○</v>
          </cell>
          <cell r="E31">
            <v>43446</v>
          </cell>
          <cell r="F31" t="str">
            <v>104001_お茶の水女子大学_日本留学に関する学校情報データ（大学・短期大学）の更新について（依頼）</v>
          </cell>
        </row>
        <row r="32">
          <cell r="B32">
            <v>104002</v>
          </cell>
          <cell r="C32" t="str">
            <v>電気通信大学</v>
          </cell>
          <cell r="D32" t="str">
            <v>○</v>
          </cell>
          <cell r="E32">
            <v>43451</v>
          </cell>
          <cell r="F32" t="str">
            <v>104002_電気通信大学　RE  【重要・再送】104002_電気通信大学_日本留学に関する学校情報データ（大学・短期大学）の更新について（依頼）.msg</v>
          </cell>
        </row>
        <row r="33">
          <cell r="B33">
            <v>104003</v>
          </cell>
          <cell r="C33" t="str">
            <v>東京大学</v>
          </cell>
          <cell r="D33" t="str">
            <v>○</v>
          </cell>
          <cell r="E33">
            <v>43451</v>
          </cell>
          <cell r="F33" t="str">
            <v>104003_東京大学_更新票（大学・短期大学）回答.msg</v>
          </cell>
        </row>
        <row r="34">
          <cell r="B34">
            <v>104004</v>
          </cell>
          <cell r="C34" t="str">
            <v>東京医科歯科大学</v>
          </cell>
          <cell r="D34" t="str">
            <v>○</v>
          </cell>
          <cell r="E34">
            <v>43451</v>
          </cell>
          <cell r="F34" t="str">
            <v>104004_東京医科歯科大学_更新票（大学・短期大学）回答.msg</v>
          </cell>
        </row>
        <row r="35">
          <cell r="B35">
            <v>104005</v>
          </cell>
          <cell r="C35" t="str">
            <v>東京外国語大学</v>
          </cell>
          <cell r="D35" t="str">
            <v>○</v>
          </cell>
          <cell r="E35">
            <v>43433</v>
          </cell>
          <cell r="F35" t="str">
            <v>104005_東京外国語大学_日本留学に関する学校情報デ∞学・短学・短期大学）…NV29</v>
          </cell>
        </row>
        <row r="36">
          <cell r="B36">
            <v>104006</v>
          </cell>
          <cell r="C36" t="str">
            <v>東京学芸大学</v>
          </cell>
          <cell r="D36" t="str">
            <v>○</v>
          </cell>
          <cell r="E36">
            <v>43433</v>
          </cell>
          <cell r="F36" t="str">
            <v>104006_東京学芸大学_更新票（大学・短期大学）回答2NV29</v>
          </cell>
        </row>
        <row r="37">
          <cell r="B37">
            <v>104008</v>
          </cell>
          <cell r="C37" t="str">
            <v>東京藝術大学</v>
          </cell>
          <cell r="D37" t="str">
            <v>○</v>
          </cell>
          <cell r="E37">
            <v>43455</v>
          </cell>
          <cell r="F37" t="str">
            <v>104008_東京藝術大学_日本留学に関する学校情報データ（大学・短期大学）の更新について（依頼）</v>
          </cell>
        </row>
        <row r="38">
          <cell r="B38">
            <v>104009</v>
          </cell>
          <cell r="C38" t="str">
            <v>東京工業大学</v>
          </cell>
          <cell r="D38" t="str">
            <v>○</v>
          </cell>
          <cell r="E38">
            <v>43433</v>
          </cell>
          <cell r="F38" t="str">
            <v>104009_東京工業大学_日本留学に関する学校情報データ（大学・短期大学）の…NV29</v>
          </cell>
        </row>
        <row r="39">
          <cell r="B39">
            <v>104012</v>
          </cell>
          <cell r="C39" t="str">
            <v>東京農工大学</v>
          </cell>
          <cell r="D39" t="str">
            <v>○</v>
          </cell>
          <cell r="E39">
            <v>43451</v>
          </cell>
          <cell r="F39" t="str">
            <v>104012_東京農工大学_更新票（大学・短期大学）回答.msg</v>
          </cell>
        </row>
        <row r="40">
          <cell r="B40">
            <v>104013</v>
          </cell>
          <cell r="C40" t="str">
            <v>一橋大学</v>
          </cell>
          <cell r="D40" t="str">
            <v>○</v>
          </cell>
          <cell r="E40">
            <v>43446</v>
          </cell>
          <cell r="F40" t="str">
            <v>104013_一橋大学_更新票（大学・短期大学）回答</v>
          </cell>
        </row>
        <row r="41">
          <cell r="B41">
            <v>104014</v>
          </cell>
          <cell r="C41" t="str">
            <v>政策研究大学院大学</v>
          </cell>
          <cell r="D41" t="str">
            <v>○</v>
          </cell>
          <cell r="E41">
            <v>43451</v>
          </cell>
          <cell r="F41" t="str">
            <v>104014_政策研究大学院大学_更新票（大学・短期大学）回答.msg</v>
          </cell>
        </row>
        <row r="42">
          <cell r="B42">
            <v>104015</v>
          </cell>
          <cell r="C42" t="str">
            <v>東京海洋大学</v>
          </cell>
          <cell r="D42" t="str">
            <v>○</v>
          </cell>
          <cell r="E42">
            <v>43451</v>
          </cell>
          <cell r="F42" t="str">
            <v>104015_東京海洋大学_更新票（大学・短期大学）回答.msg</v>
          </cell>
        </row>
        <row r="43">
          <cell r="B43">
            <v>105001</v>
          </cell>
          <cell r="C43" t="str">
            <v>富山大学</v>
          </cell>
          <cell r="D43" t="str">
            <v>○</v>
          </cell>
          <cell r="E43">
            <v>43446</v>
          </cell>
          <cell r="F43" t="str">
            <v>105001_富山大学_日本留学に関する学校情報データ（大学・短期大学）の更新について（依頼）</v>
          </cell>
        </row>
        <row r="44">
          <cell r="B44">
            <v>105002</v>
          </cell>
          <cell r="C44" t="str">
            <v>金沢大学</v>
          </cell>
          <cell r="D44" t="str">
            <v>○</v>
          </cell>
          <cell r="E44">
            <v>43451</v>
          </cell>
          <cell r="F44" t="str">
            <v>105002_金沢大学_更新票(大学・短期大学)回答.msg</v>
          </cell>
        </row>
        <row r="45">
          <cell r="B45">
            <v>105003</v>
          </cell>
          <cell r="C45" t="str">
            <v>福井大学</v>
          </cell>
          <cell r="D45" t="str">
            <v>○</v>
          </cell>
          <cell r="E45">
            <v>43451</v>
          </cell>
          <cell r="F45" t="str">
            <v>105003_福井大学_更新票（大学・短期大学）回答.msg</v>
          </cell>
        </row>
        <row r="46">
          <cell r="B46">
            <v>105004</v>
          </cell>
          <cell r="C46" t="str">
            <v>岐阜大学</v>
          </cell>
          <cell r="D46" t="str">
            <v>○</v>
          </cell>
          <cell r="E46">
            <v>43451</v>
          </cell>
          <cell r="F46" t="str">
            <v>105004_岐阜大学_更新票（大学・短期大学）回答.msg</v>
          </cell>
        </row>
        <row r="47">
          <cell r="B47">
            <v>105005</v>
          </cell>
          <cell r="C47" t="str">
            <v>静岡大学</v>
          </cell>
          <cell r="D47" t="str">
            <v>○</v>
          </cell>
          <cell r="E47">
            <v>43440</v>
          </cell>
          <cell r="F47" t="str">
            <v>105005_静岡大学_日本留学に関する学校情報データ（大学・短期大学）の更新について（依頼）D12T</v>
          </cell>
        </row>
        <row r="48">
          <cell r="B48">
            <v>105006</v>
          </cell>
          <cell r="C48" t="str">
            <v>愛知教育大学</v>
          </cell>
          <cell r="D48" t="str">
            <v>○</v>
          </cell>
          <cell r="E48">
            <v>43437</v>
          </cell>
          <cell r="F48" t="str">
            <v>105006_愛知教育大学_更新表（大学・短期大学）回答D3M.msg</v>
          </cell>
        </row>
        <row r="49">
          <cell r="B49">
            <v>105007</v>
          </cell>
          <cell r="C49" t="str">
            <v>名古屋大学</v>
          </cell>
          <cell r="D49" t="str">
            <v>○</v>
          </cell>
          <cell r="E49">
            <v>43451</v>
          </cell>
          <cell r="F49" t="str">
            <v>105007_名古屋大学_更新票（大学・短期大学）回答.msg</v>
          </cell>
        </row>
        <row r="50">
          <cell r="B50">
            <v>105008</v>
          </cell>
          <cell r="C50" t="str">
            <v>名古屋工業大学</v>
          </cell>
          <cell r="D50" t="str">
            <v>○</v>
          </cell>
          <cell r="E50">
            <v>43451</v>
          </cell>
          <cell r="F50" t="str">
            <v>105008_日本留学に関する学校情報データ（大学・短期大学）の更新について（回答）.msg</v>
          </cell>
        </row>
        <row r="51">
          <cell r="B51">
            <v>105009</v>
          </cell>
          <cell r="C51" t="str">
            <v>三重大学</v>
          </cell>
          <cell r="D51" t="str">
            <v>○</v>
          </cell>
          <cell r="E51">
            <v>43446</v>
          </cell>
          <cell r="F51" t="str">
            <v>105009_三重大学_更新票(大学・短期大学)回答</v>
          </cell>
        </row>
        <row r="52">
          <cell r="B52">
            <v>105010</v>
          </cell>
          <cell r="C52" t="str">
            <v>浜松医科大学</v>
          </cell>
          <cell r="D52" t="str">
            <v>○</v>
          </cell>
          <cell r="E52">
            <v>43451</v>
          </cell>
          <cell r="F52" t="str">
            <v>105010_浜松医科大学_更新票（大学・短期大学）回答.msg</v>
          </cell>
        </row>
        <row r="53">
          <cell r="B53">
            <v>105012</v>
          </cell>
          <cell r="C53" t="str">
            <v>豊橋技術科学大学</v>
          </cell>
          <cell r="D53" t="str">
            <v>○</v>
          </cell>
          <cell r="E53">
            <v>43455</v>
          </cell>
          <cell r="F53" t="str">
            <v>105012_豊橋技術科学大学_日本留学に関する学校情報データ（大学・短期大学）の更新について（依頼）.msg</v>
          </cell>
        </row>
        <row r="54">
          <cell r="B54">
            <v>105014</v>
          </cell>
          <cell r="C54" t="str">
            <v>北陸先端科学技術大学院大学</v>
          </cell>
          <cell r="D54" t="str">
            <v>○</v>
          </cell>
          <cell r="E54">
            <v>43439</v>
          </cell>
          <cell r="F54" t="str">
            <v>105014_北陸先端科学技術大学院大学_日本留学に関する学校情報データ（大学・短期大学）の更新について（依頼）.msg</v>
          </cell>
        </row>
        <row r="55">
          <cell r="B55">
            <v>106001</v>
          </cell>
          <cell r="C55" t="str">
            <v>滋賀大学</v>
          </cell>
          <cell r="D55" t="str">
            <v>○</v>
          </cell>
          <cell r="E55">
            <v>43446</v>
          </cell>
          <cell r="F55" t="str">
            <v>106001 滋賀大学 更新票（大学・短期大学）回答</v>
          </cell>
        </row>
        <row r="56">
          <cell r="B56">
            <v>106002</v>
          </cell>
          <cell r="C56" t="str">
            <v>京都大学</v>
          </cell>
          <cell r="D56" t="str">
            <v>○</v>
          </cell>
          <cell r="E56">
            <v>43451</v>
          </cell>
          <cell r="F56" t="str">
            <v>106002_京都大学_更新票（大学・短期大学）回答.msg</v>
          </cell>
        </row>
        <row r="57">
          <cell r="B57">
            <v>106003</v>
          </cell>
          <cell r="C57" t="str">
            <v>京都教育大学</v>
          </cell>
          <cell r="D57" t="str">
            <v>○</v>
          </cell>
          <cell r="E57">
            <v>43416</v>
          </cell>
          <cell r="F57" t="str">
            <v>106003_京都教育大学_更新票（大学・短期大学）回答.msg</v>
          </cell>
        </row>
        <row r="58">
          <cell r="B58">
            <v>106004</v>
          </cell>
          <cell r="C58" t="str">
            <v>京都工芸繊維大学</v>
          </cell>
          <cell r="D58" t="str">
            <v>○</v>
          </cell>
          <cell r="E58">
            <v>43439</v>
          </cell>
          <cell r="F58" t="str">
            <v>106004_京都工芸繊維大学_更新票（大学・短期大学）回答.msg</v>
          </cell>
        </row>
        <row r="59">
          <cell r="B59">
            <v>106005</v>
          </cell>
          <cell r="C59" t="str">
            <v>大阪大学</v>
          </cell>
          <cell r="D59" t="str">
            <v>○</v>
          </cell>
          <cell r="E59">
            <v>43451</v>
          </cell>
          <cell r="F59" t="str">
            <v>106005_大阪大学_更新票（大学・短期大学）回答.msg</v>
          </cell>
        </row>
        <row r="60">
          <cell r="B60">
            <v>106007</v>
          </cell>
          <cell r="C60" t="str">
            <v>大阪教育大学</v>
          </cell>
          <cell r="D60" t="str">
            <v>○</v>
          </cell>
          <cell r="E60">
            <v>43446</v>
          </cell>
          <cell r="F60" t="str">
            <v>106007_大阪教育大学_更新表(大学・短期大学)回答</v>
          </cell>
        </row>
        <row r="61">
          <cell r="B61">
            <v>106008</v>
          </cell>
          <cell r="C61" t="str">
            <v>神戸大学</v>
          </cell>
          <cell r="D61" t="str">
            <v>○</v>
          </cell>
          <cell r="E61">
            <v>43446</v>
          </cell>
          <cell r="F61" t="str">
            <v>106008_神戸大学_更新票（大学・短期大学）回答</v>
          </cell>
        </row>
        <row r="62">
          <cell r="B62">
            <v>106010</v>
          </cell>
          <cell r="C62" t="str">
            <v>奈良教育大学</v>
          </cell>
          <cell r="D62" t="str">
            <v>○</v>
          </cell>
          <cell r="E62">
            <v>43439</v>
          </cell>
          <cell r="F62" t="str">
            <v>106010_奈良教育大学_更新表（大学・短期大学）回答.msg</v>
          </cell>
        </row>
        <row r="63">
          <cell r="B63">
            <v>106011</v>
          </cell>
          <cell r="C63" t="str">
            <v>奈良女子大学</v>
          </cell>
          <cell r="D63" t="str">
            <v>○</v>
          </cell>
          <cell r="E63">
            <v>43439</v>
          </cell>
          <cell r="F63" t="str">
            <v>106011_奈良女子大学_更新票（大学・短期大学）回答.msg</v>
          </cell>
        </row>
        <row r="64">
          <cell r="B64">
            <v>106012</v>
          </cell>
          <cell r="C64" t="str">
            <v>和歌山大学</v>
          </cell>
          <cell r="D64" t="str">
            <v>○</v>
          </cell>
          <cell r="E64">
            <v>43433</v>
          </cell>
          <cell r="F64" t="str">
            <v>106012_和歌山大学_更新票（大学・短期大学）回答NV29</v>
          </cell>
        </row>
        <row r="65">
          <cell r="B65">
            <v>106013</v>
          </cell>
          <cell r="C65" t="str">
            <v>滋賀医科大学</v>
          </cell>
          <cell r="D65" t="str">
            <v>○</v>
          </cell>
          <cell r="E65">
            <v>43483</v>
          </cell>
          <cell r="F65" t="str">
            <v>106013_滋賀医科大学_更新票（大学・短期大学）回答</v>
          </cell>
        </row>
        <row r="66">
          <cell r="B66">
            <v>106014</v>
          </cell>
          <cell r="C66" t="str">
            <v>兵庫教育大学</v>
          </cell>
          <cell r="D66" t="str">
            <v>○</v>
          </cell>
          <cell r="E66">
            <v>43416</v>
          </cell>
          <cell r="F66" t="str">
            <v>106014_兵庫教育大学_更新表（大学・短期大学）回答.msg</v>
          </cell>
        </row>
        <row r="67">
          <cell r="B67">
            <v>106015</v>
          </cell>
          <cell r="C67" t="str">
            <v>奈良先端科学技術大学院大学</v>
          </cell>
          <cell r="D67" t="str">
            <v>○</v>
          </cell>
          <cell r="E67">
            <v>43451</v>
          </cell>
          <cell r="F67" t="str">
            <v>106015_奈良先端科学技術大学院大学_更新票（大学・短期大学）回答.msg</v>
          </cell>
        </row>
        <row r="68">
          <cell r="B68">
            <v>107001</v>
          </cell>
          <cell r="C68" t="str">
            <v>鳥取大学</v>
          </cell>
          <cell r="D68" t="str">
            <v>○</v>
          </cell>
          <cell r="E68">
            <v>43455</v>
          </cell>
          <cell r="F68" t="str">
            <v>107001_鳥取大学_【鳥取大学】日本留学に関する学校情報データ（大学・短期大学）の更新について（回答）D12T.msg</v>
          </cell>
        </row>
        <row r="69">
          <cell r="B69">
            <v>107002</v>
          </cell>
          <cell r="C69" t="str">
            <v>島根大学</v>
          </cell>
          <cell r="D69" t="str">
            <v>○</v>
          </cell>
          <cell r="E69">
            <v>43451</v>
          </cell>
          <cell r="F69" t="str">
            <v>107002_島根大学_更新票（大学・短期大学）回答.msg</v>
          </cell>
        </row>
        <row r="70">
          <cell r="B70">
            <v>107003</v>
          </cell>
          <cell r="C70" t="str">
            <v>岡山大学</v>
          </cell>
          <cell r="D70" t="str">
            <v>○</v>
          </cell>
          <cell r="E70">
            <v>43451</v>
          </cell>
          <cell r="F70" t="str">
            <v>107003_岡山大学_更新票（大学・短期大学）回答.msg</v>
          </cell>
        </row>
        <row r="71">
          <cell r="B71">
            <v>107004</v>
          </cell>
          <cell r="C71" t="str">
            <v>広島大学</v>
          </cell>
          <cell r="D71" t="str">
            <v>○</v>
          </cell>
          <cell r="E71">
            <v>43451</v>
          </cell>
          <cell r="F71" t="str">
            <v>107004_広島大学_更新票（大学・短期大学）回答.msg</v>
          </cell>
        </row>
        <row r="72">
          <cell r="B72">
            <v>107005</v>
          </cell>
          <cell r="C72" t="str">
            <v>山口大学</v>
          </cell>
          <cell r="D72" t="str">
            <v>○</v>
          </cell>
          <cell r="E72">
            <v>43451</v>
          </cell>
          <cell r="F72" t="str">
            <v>107005_山口大学_更新票（大学・短期大学）回答.msg</v>
          </cell>
        </row>
        <row r="73">
          <cell r="B73">
            <v>108001</v>
          </cell>
          <cell r="C73" t="str">
            <v>徳島大学</v>
          </cell>
          <cell r="D73" t="str">
            <v>○</v>
          </cell>
          <cell r="E73">
            <v>43455</v>
          </cell>
          <cell r="F73" t="str">
            <v>108001_徳島大学_日本留学に関する学校情報データ（大学・短期大学）の更新について（依頼）.msg</v>
          </cell>
        </row>
        <row r="74">
          <cell r="B74">
            <v>108002</v>
          </cell>
          <cell r="C74" t="str">
            <v>香川大学</v>
          </cell>
          <cell r="D74" t="str">
            <v>○</v>
          </cell>
          <cell r="E74">
            <v>43451</v>
          </cell>
          <cell r="F74" t="str">
            <v>108002_香川大学_更新票（大学・短期大学）回答.msg</v>
          </cell>
        </row>
        <row r="75">
          <cell r="B75">
            <v>108003</v>
          </cell>
          <cell r="C75" t="str">
            <v>愛媛大学</v>
          </cell>
          <cell r="D75" t="str">
            <v>○</v>
          </cell>
          <cell r="E75">
            <v>43439</v>
          </cell>
          <cell r="F75" t="str">
            <v>108003_愛媛大学_更新票（大学・短期大学）回答.msg</v>
          </cell>
        </row>
        <row r="76">
          <cell r="B76">
            <v>108004</v>
          </cell>
          <cell r="C76" t="str">
            <v>高知大学</v>
          </cell>
          <cell r="D76" t="str">
            <v>○</v>
          </cell>
          <cell r="E76">
            <v>43451</v>
          </cell>
          <cell r="F76" t="str">
            <v>108004_高知大学_更新票（大学・短期大学）回答.msg</v>
          </cell>
        </row>
        <row r="77">
          <cell r="B77">
            <v>108007</v>
          </cell>
          <cell r="C77" t="str">
            <v>鳴門教育大学</v>
          </cell>
          <cell r="D77" t="str">
            <v>○</v>
          </cell>
          <cell r="E77">
            <v>43455</v>
          </cell>
          <cell r="F77" t="str">
            <v>108007_鳴門教育大学_更新票（大学・短期大学）回答.msg</v>
          </cell>
        </row>
        <row r="78">
          <cell r="B78">
            <v>109001</v>
          </cell>
          <cell r="C78" t="str">
            <v>九州大学</v>
          </cell>
          <cell r="D78" t="str">
            <v>○</v>
          </cell>
          <cell r="E78">
            <v>43451</v>
          </cell>
          <cell r="F78" t="str">
            <v>109001_九州大学_更新票（大学・短期大学）回答.msg</v>
          </cell>
        </row>
        <row r="79">
          <cell r="B79">
            <v>109002</v>
          </cell>
          <cell r="C79" t="str">
            <v>九州工業大学</v>
          </cell>
          <cell r="D79" t="str">
            <v>○</v>
          </cell>
          <cell r="E79">
            <v>43451</v>
          </cell>
          <cell r="F79" t="str">
            <v>109002_九州工業大学_更新票（大学・短期大学）回答.msg</v>
          </cell>
        </row>
        <row r="80">
          <cell r="B80">
            <v>109003</v>
          </cell>
          <cell r="C80" t="str">
            <v>福岡教育大学</v>
          </cell>
          <cell r="D80" t="str">
            <v>○</v>
          </cell>
          <cell r="E80">
            <v>43446</v>
          </cell>
          <cell r="F80" t="str">
            <v>109003_福岡教育大学_更新票（大学・短期大学）回答</v>
          </cell>
        </row>
        <row r="81">
          <cell r="B81">
            <v>109004</v>
          </cell>
          <cell r="C81" t="str">
            <v>佐賀大学</v>
          </cell>
          <cell r="D81" t="str">
            <v>○</v>
          </cell>
          <cell r="E81">
            <v>43451</v>
          </cell>
          <cell r="F81" t="str">
            <v>109004_佐賀大学_日本留学に関する学校情報データ（大学・短期大学）の更新について.msg</v>
          </cell>
        </row>
        <row r="82">
          <cell r="B82">
            <v>109005</v>
          </cell>
          <cell r="C82" t="str">
            <v>長崎大学</v>
          </cell>
          <cell r="D82" t="str">
            <v>○</v>
          </cell>
          <cell r="E82">
            <v>43455</v>
          </cell>
          <cell r="F82" t="str">
            <v>109005_長崎大学_日本留学に関する学校情報データ（大学・短期大学）の更新について（依頼） (1).msg</v>
          </cell>
        </row>
        <row r="83">
          <cell r="B83">
            <v>109006</v>
          </cell>
          <cell r="C83" t="str">
            <v>熊本大学</v>
          </cell>
          <cell r="D83" t="str">
            <v>○</v>
          </cell>
          <cell r="E83">
            <v>43440</v>
          </cell>
          <cell r="F83" t="str">
            <v>109006_熊本大学_更新票（大学・短期大学）回答D12T</v>
          </cell>
        </row>
        <row r="84">
          <cell r="B84">
            <v>109007</v>
          </cell>
          <cell r="C84" t="str">
            <v>大分大学</v>
          </cell>
          <cell r="D84" t="str">
            <v>○</v>
          </cell>
          <cell r="E84">
            <v>43455</v>
          </cell>
          <cell r="F84" t="str">
            <v>109007_大分大学_更新票（大学・短期大学）回答 (2).msg</v>
          </cell>
        </row>
        <row r="85">
          <cell r="B85">
            <v>109008</v>
          </cell>
          <cell r="C85" t="str">
            <v>宮崎大学</v>
          </cell>
          <cell r="D85" t="str">
            <v>○</v>
          </cell>
          <cell r="E85">
            <v>43451</v>
          </cell>
          <cell r="F85" t="str">
            <v>109008_宮崎大学_更新票（大学・短期大学）回答.msg</v>
          </cell>
        </row>
        <row r="86">
          <cell r="B86">
            <v>109009</v>
          </cell>
          <cell r="C86" t="str">
            <v>鹿児島大学</v>
          </cell>
          <cell r="D86" t="str">
            <v>○</v>
          </cell>
          <cell r="E86">
            <v>43446</v>
          </cell>
          <cell r="F86" t="str">
            <v>109009_鹿児島大学_更新票（大学・短期大学）回答</v>
          </cell>
        </row>
        <row r="87">
          <cell r="B87">
            <v>109011</v>
          </cell>
          <cell r="C87" t="str">
            <v>琉球大学</v>
          </cell>
          <cell r="D87" t="str">
            <v>○</v>
          </cell>
          <cell r="E87">
            <v>43483</v>
          </cell>
          <cell r="F87" t="str">
            <v>109011_琉球大学_更新票（大学・短期大学）回答</v>
          </cell>
        </row>
        <row r="88">
          <cell r="B88">
            <v>109015</v>
          </cell>
          <cell r="C88" t="str">
            <v>鹿屋体育大学</v>
          </cell>
          <cell r="D88" t="str">
            <v>○</v>
          </cell>
          <cell r="E88">
            <v>43446</v>
          </cell>
          <cell r="F88" t="str">
            <v>109015_鹿屋体育大学_更新票（大学・短期大学）回答</v>
          </cell>
        </row>
        <row r="89">
          <cell r="B89">
            <v>201001</v>
          </cell>
          <cell r="C89" t="str">
            <v>札幌医科大学</v>
          </cell>
          <cell r="D89" t="str">
            <v>○</v>
          </cell>
          <cell r="E89">
            <v>43433</v>
          </cell>
          <cell r="F89" t="str">
            <v>201001_札幌医科大学_更新表（大学・短期大学）回答2NV29</v>
          </cell>
        </row>
        <row r="90">
          <cell r="B90">
            <v>201002</v>
          </cell>
          <cell r="C90" t="str">
            <v>釧路公立大学</v>
          </cell>
          <cell r="D90" t="str">
            <v>○</v>
          </cell>
          <cell r="E90">
            <v>43433</v>
          </cell>
          <cell r="F90" t="str">
            <v>201002_釧路公立大学_更新票（大学・短期大学）回答2NV29</v>
          </cell>
        </row>
        <row r="91">
          <cell r="B91">
            <v>201003</v>
          </cell>
          <cell r="C91" t="str">
            <v>公立はこだて未来大学</v>
          </cell>
          <cell r="D91" t="str">
            <v>○</v>
          </cell>
          <cell r="E91">
            <v>43451</v>
          </cell>
          <cell r="F91" t="str">
            <v>201003_公立はこだて未来大学_日本留学に関する学校情報データ（大学・短期大学）の更新について（依頼）.msg</v>
          </cell>
        </row>
        <row r="92">
          <cell r="B92">
            <v>201005</v>
          </cell>
          <cell r="C92" t="str">
            <v>札幌市立大学</v>
          </cell>
          <cell r="D92" t="str">
            <v>○</v>
          </cell>
          <cell r="E92">
            <v>43455</v>
          </cell>
          <cell r="F92" t="str">
            <v>201005_札幌市立大学　更新票（大学・短期大学）回答D3M.msg</v>
          </cell>
        </row>
        <row r="93">
          <cell r="B93">
            <v>202001</v>
          </cell>
          <cell r="C93" t="str">
            <v>福島県立医科大学</v>
          </cell>
          <cell r="D93" t="str">
            <v>○</v>
          </cell>
          <cell r="E93">
            <v>43451</v>
          </cell>
          <cell r="F93" t="str">
            <v>202001_福島県立医科大学_更新票（大学・短期大学）回答.msg</v>
          </cell>
        </row>
        <row r="94">
          <cell r="B94">
            <v>202002</v>
          </cell>
          <cell r="C94" t="str">
            <v>青森公立大学</v>
          </cell>
          <cell r="D94" t="str">
            <v>○</v>
          </cell>
          <cell r="E94">
            <v>43451</v>
          </cell>
          <cell r="F94" t="str">
            <v>202002_青森公立大学_更新表(大学・短期大学)回答.msg</v>
          </cell>
        </row>
        <row r="95">
          <cell r="B95">
            <v>202003</v>
          </cell>
          <cell r="C95" t="str">
            <v>会津大学</v>
          </cell>
          <cell r="D95" t="str">
            <v>○</v>
          </cell>
          <cell r="E95">
            <v>43446</v>
          </cell>
          <cell r="F95" t="str">
            <v>202003_会津大学_更新票（大学・短期大学）回答</v>
          </cell>
        </row>
        <row r="96">
          <cell r="B96">
            <v>202004</v>
          </cell>
          <cell r="C96" t="str">
            <v>宮城大学</v>
          </cell>
          <cell r="D96" t="str">
            <v>○</v>
          </cell>
          <cell r="E96">
            <v>43451</v>
          </cell>
          <cell r="F96" t="str">
            <v>202004_宮城大学_更新票（大学・短期大学）回答.msg</v>
          </cell>
        </row>
        <row r="97">
          <cell r="B97">
            <v>202005</v>
          </cell>
          <cell r="C97" t="str">
            <v>岩手県立大学</v>
          </cell>
          <cell r="D97" t="str">
            <v>○</v>
          </cell>
          <cell r="E97">
            <v>43440</v>
          </cell>
          <cell r="F97" t="str">
            <v>202005_岩手県立大学_日本留学に関する学校情報データ（大学・短期大学）の更新について（回答）D12T</v>
          </cell>
        </row>
        <row r="98">
          <cell r="B98">
            <v>202006</v>
          </cell>
          <cell r="C98" t="str">
            <v>青森県立保健大学</v>
          </cell>
          <cell r="D98" t="str">
            <v>○</v>
          </cell>
          <cell r="E98">
            <v>43483</v>
          </cell>
          <cell r="F98" t="str">
            <v>202006_青森県立保健大学_日本留学に関する学校情報データ…の更新について（依頼）【回答】</v>
          </cell>
        </row>
        <row r="99">
          <cell r="B99">
            <v>202007</v>
          </cell>
          <cell r="C99" t="str">
            <v>秋田県立大学</v>
          </cell>
          <cell r="D99" t="str">
            <v>○</v>
          </cell>
          <cell r="E99">
            <v>43433</v>
          </cell>
          <cell r="F99" t="str">
            <v>202007_秋田県立大学_更新票（大学・短期大学）回答NV29</v>
          </cell>
        </row>
        <row r="100">
          <cell r="B100">
            <v>202009</v>
          </cell>
          <cell r="C100" t="str">
            <v>国際教養大学</v>
          </cell>
          <cell r="D100" t="str">
            <v>○</v>
          </cell>
          <cell r="E100">
            <v>43433</v>
          </cell>
          <cell r="F100" t="str">
            <v>202009_国際教養大学_日本留学に関する学校情報データの更新についてNV29</v>
          </cell>
        </row>
        <row r="101">
          <cell r="B101">
            <v>202011</v>
          </cell>
          <cell r="C101" t="str">
            <v>山形県立米沢栄養大学</v>
          </cell>
          <cell r="D101" t="str">
            <v>○</v>
          </cell>
          <cell r="E101">
            <v>43413</v>
          </cell>
          <cell r="F101" t="str">
            <v>202011_山形県立米沢栄養大学_更新票（大学・短期大学）回答.msg</v>
          </cell>
        </row>
        <row r="102">
          <cell r="B102">
            <v>203001</v>
          </cell>
          <cell r="C102" t="str">
            <v>高崎経済大学</v>
          </cell>
          <cell r="D102" t="str">
            <v>○</v>
          </cell>
          <cell r="E102">
            <v>43446</v>
          </cell>
          <cell r="F102" t="str">
            <v>203001_高崎経済大学＿更新票（大学・短期大学）回答</v>
          </cell>
        </row>
        <row r="103">
          <cell r="B103">
            <v>203002</v>
          </cell>
          <cell r="C103" t="str">
            <v>横浜市立大学</v>
          </cell>
          <cell r="D103" t="str">
            <v>○</v>
          </cell>
          <cell r="E103">
            <v>43439</v>
          </cell>
          <cell r="F103" t="str">
            <v>203002_横浜市立大学_更新票（大学・短期大学）回答.msg</v>
          </cell>
        </row>
        <row r="104">
          <cell r="B104">
            <v>203003</v>
          </cell>
          <cell r="C104" t="str">
            <v>都留文科大学</v>
          </cell>
          <cell r="D104" t="str">
            <v>○</v>
          </cell>
          <cell r="E104">
            <v>43455</v>
          </cell>
          <cell r="F104" t="str">
            <v>203003_都留文科大学_日本留学に関する学校情報データ（大学・短期大学）の更新について.msg</v>
          </cell>
        </row>
        <row r="105">
          <cell r="B105">
            <v>203004</v>
          </cell>
          <cell r="C105" t="str">
            <v>群馬県立女子大学</v>
          </cell>
          <cell r="D105" t="str">
            <v>○</v>
          </cell>
          <cell r="E105">
            <v>43504</v>
          </cell>
          <cell r="F105" t="str">
            <v>203004_群馬県立女子大学_更新票回答F6B.msg</v>
          </cell>
        </row>
        <row r="106">
          <cell r="B106">
            <v>203005</v>
          </cell>
          <cell r="C106" t="str">
            <v>茨城県立医療大学</v>
          </cell>
          <cell r="D106" t="str">
            <v>○</v>
          </cell>
          <cell r="E106">
            <v>43440</v>
          </cell>
          <cell r="F106" t="str">
            <v>203005_茨城県立医療大学_更新票（大学・短期大学）回答D12T</v>
          </cell>
        </row>
        <row r="107">
          <cell r="B107">
            <v>203006</v>
          </cell>
          <cell r="C107" t="str">
            <v>長野県看護大学</v>
          </cell>
          <cell r="D107" t="str">
            <v>○</v>
          </cell>
          <cell r="E107">
            <v>43433</v>
          </cell>
          <cell r="F107" t="str">
            <v>203006_長野県看護大学_日本留学に関する学校情報データ（大学・短期大学）の…（回答）2NV29</v>
          </cell>
        </row>
        <row r="108">
          <cell r="B108">
            <v>203007</v>
          </cell>
          <cell r="C108" t="str">
            <v>前橋工科大学</v>
          </cell>
          <cell r="D108" t="str">
            <v>○</v>
          </cell>
          <cell r="E108">
            <v>43433</v>
          </cell>
          <cell r="F108" t="str">
            <v>203007_前橋工科大学_更新票（大学・短期大学）回答maNV29</v>
          </cell>
        </row>
        <row r="109">
          <cell r="B109">
            <v>203009</v>
          </cell>
          <cell r="C109" t="str">
            <v>埼玉県立大学</v>
          </cell>
          <cell r="D109" t="str">
            <v>○</v>
          </cell>
          <cell r="E109">
            <v>43433</v>
          </cell>
          <cell r="F109" t="str">
            <v>203009_埼玉県立大学_日本留学に関する学校情報データ（大学・短期大学）の…2NV29</v>
          </cell>
        </row>
        <row r="110">
          <cell r="B110">
            <v>203010</v>
          </cell>
          <cell r="C110" t="str">
            <v>新潟県立看護大学</v>
          </cell>
          <cell r="D110" t="str">
            <v>○</v>
          </cell>
          <cell r="E110">
            <v>43451</v>
          </cell>
          <cell r="F110" t="str">
            <v>203010_新潟県立看護大学_更新票（大学・短期大学）回答.msg</v>
          </cell>
        </row>
        <row r="111">
          <cell r="B111">
            <v>203011</v>
          </cell>
          <cell r="C111" t="str">
            <v>神奈川県立保健福祉大学</v>
          </cell>
          <cell r="D111" t="str">
            <v>○</v>
          </cell>
          <cell r="E111">
            <v>43416</v>
          </cell>
          <cell r="F111" t="str">
            <v>203011_神奈川県立保健福祉大学_更新票（大学・短期大学）回答.msg</v>
          </cell>
        </row>
        <row r="112">
          <cell r="B112">
            <v>203012</v>
          </cell>
          <cell r="C112" t="str">
            <v>群馬県立県民健康科学大学</v>
          </cell>
          <cell r="D112" t="str">
            <v>○</v>
          </cell>
          <cell r="E112">
            <v>43461</v>
          </cell>
          <cell r="F112" t="str">
            <v>203012_群馬県立県民健康科学大学_Re 【リマインド】（1月8日(火)提出期限）担当者変更.msg</v>
          </cell>
        </row>
        <row r="113">
          <cell r="B113">
            <v>203013</v>
          </cell>
          <cell r="C113" t="str">
            <v>山梨県立大学</v>
          </cell>
          <cell r="D113" t="str">
            <v>○</v>
          </cell>
          <cell r="E113">
            <v>43455</v>
          </cell>
          <cell r="F113" t="str">
            <v>203013_山梨県立大学_更新票(大学・短期大学)回答.msg</v>
          </cell>
        </row>
        <row r="114">
          <cell r="B114">
            <v>203014</v>
          </cell>
          <cell r="C114" t="str">
            <v>千葉県立保健医療大学</v>
          </cell>
          <cell r="D114" t="str">
            <v>○</v>
          </cell>
          <cell r="E114">
            <v>43433</v>
          </cell>
          <cell r="F114" t="str">
            <v>203014_千葉県立保健医療大学_更新票（大学・短期大学）回答maNV29</v>
          </cell>
        </row>
        <row r="115">
          <cell r="B115">
            <v>203015</v>
          </cell>
          <cell r="C115" t="str">
            <v>新潟県立大学</v>
          </cell>
          <cell r="D115" t="str">
            <v>○</v>
          </cell>
          <cell r="E115">
            <v>43451</v>
          </cell>
          <cell r="F115" t="str">
            <v>203015_新潟県立大学_更新票（大学・短期大学）回答.msg</v>
          </cell>
        </row>
        <row r="116">
          <cell r="B116">
            <v>203016</v>
          </cell>
          <cell r="C116" t="str">
            <v>長岡造形大学</v>
          </cell>
          <cell r="D116" t="str">
            <v>○</v>
          </cell>
          <cell r="E116">
            <v>43437</v>
          </cell>
          <cell r="F116" t="str">
            <v>203016_長岡造形大学_Re 【重要・再送】203016_長岡造形大学_日本留学に関する～について（依頼）D3M.msg</v>
          </cell>
        </row>
        <row r="117">
          <cell r="B117">
            <v>203017</v>
          </cell>
          <cell r="C117" t="str">
            <v>長野大学</v>
          </cell>
          <cell r="D117" t="str">
            <v>○</v>
          </cell>
          <cell r="E117">
            <v>43461</v>
          </cell>
          <cell r="F117" t="str">
            <v>203017_長野大学_学校コード＿学校名＿更新票（大学・短期大学）回答.msg</v>
          </cell>
        </row>
        <row r="118">
          <cell r="B118">
            <v>203018</v>
          </cell>
          <cell r="C118" t="str">
            <v>長野県立大学</v>
          </cell>
          <cell r="D118" t="str">
            <v>○</v>
          </cell>
          <cell r="E118">
            <v>43446</v>
          </cell>
          <cell r="F118" t="str">
            <v>203018_長野県立大学_更新票（大学・短期大学）回答</v>
          </cell>
        </row>
        <row r="119">
          <cell r="B119">
            <v>204004</v>
          </cell>
          <cell r="C119" t="str">
            <v>首都大学東京</v>
          </cell>
          <cell r="D119" t="str">
            <v>○</v>
          </cell>
          <cell r="E119">
            <v>43451</v>
          </cell>
          <cell r="F119" t="str">
            <v>204004_首都大学東京_日本留学に関する学校情報データ（大学・短期大学）の更新.msg</v>
          </cell>
        </row>
        <row r="120">
          <cell r="B120">
            <v>204005</v>
          </cell>
          <cell r="C120" t="str">
            <v>産業技術大学院大学</v>
          </cell>
          <cell r="D120" t="str">
            <v>○</v>
          </cell>
          <cell r="E120">
            <v>43446</v>
          </cell>
          <cell r="F120" t="str">
            <v>204005_産業技術大学院大学_更新票（大学・短期大学）回答</v>
          </cell>
        </row>
        <row r="121">
          <cell r="B121">
            <v>205001</v>
          </cell>
          <cell r="C121" t="str">
            <v>金沢美術工芸大学</v>
          </cell>
          <cell r="D121" t="str">
            <v>○</v>
          </cell>
          <cell r="E121">
            <v>43455</v>
          </cell>
          <cell r="F121" t="str">
            <v>205001_金沢美術工芸大学_日本留学に関する学校情報データ（大学・短期大学）の更新について（依頼） (1).msg</v>
          </cell>
        </row>
        <row r="122">
          <cell r="B122">
            <v>205003</v>
          </cell>
          <cell r="C122" t="str">
            <v>岐阜薬科大学</v>
          </cell>
          <cell r="D122" t="str">
            <v>○</v>
          </cell>
          <cell r="E122">
            <v>43437</v>
          </cell>
          <cell r="F122" t="str">
            <v>205003_岐阜薬科大学_更新票（大学・短期大学）回答2NV29</v>
          </cell>
        </row>
        <row r="123">
          <cell r="B123">
            <v>205006</v>
          </cell>
          <cell r="C123" t="str">
            <v>名古屋市立大学</v>
          </cell>
          <cell r="D123" t="str">
            <v>○</v>
          </cell>
          <cell r="E123">
            <v>43451</v>
          </cell>
          <cell r="F123" t="str">
            <v>205006_名古屋市立大学_日本留学に関する学校情報データ（大学・短期大学）の更新について（依頼）.msg</v>
          </cell>
        </row>
        <row r="124">
          <cell r="B124">
            <v>205008</v>
          </cell>
          <cell r="C124" t="str">
            <v>愛知県立大学</v>
          </cell>
          <cell r="D124" t="str">
            <v>○</v>
          </cell>
          <cell r="E124">
            <v>43461</v>
          </cell>
          <cell r="F124" t="str">
            <v>205008_愛知県立大学_更新票（大学・短期大学）回答.msg</v>
          </cell>
        </row>
        <row r="125">
          <cell r="B125">
            <v>205009</v>
          </cell>
          <cell r="C125" t="str">
            <v>愛知県立芸術大学</v>
          </cell>
          <cell r="D125" t="str">
            <v>○</v>
          </cell>
          <cell r="E125">
            <v>43446</v>
          </cell>
          <cell r="F125" t="str">
            <v>205009_愛知県立芸術大学_更新票（大学・短期大学）回答</v>
          </cell>
        </row>
        <row r="126">
          <cell r="B126">
            <v>205011</v>
          </cell>
          <cell r="C126" t="str">
            <v>静岡県立大学</v>
          </cell>
          <cell r="D126" t="str">
            <v>○</v>
          </cell>
          <cell r="E126">
            <v>43446</v>
          </cell>
          <cell r="F126" t="str">
            <v>205011_静岡県立大学_更新票（大学・短期大学）回答</v>
          </cell>
        </row>
        <row r="127">
          <cell r="B127">
            <v>205012</v>
          </cell>
          <cell r="C127" t="str">
            <v>富山県立大学</v>
          </cell>
          <cell r="D127" t="str">
            <v>○</v>
          </cell>
          <cell r="E127">
            <v>43451</v>
          </cell>
          <cell r="F127" t="str">
            <v>205012_富山県立大学_更新票（大学）回答.msg</v>
          </cell>
        </row>
        <row r="128">
          <cell r="B128">
            <v>205013</v>
          </cell>
          <cell r="C128" t="str">
            <v>福井県立大学</v>
          </cell>
          <cell r="D128" t="str">
            <v>○</v>
          </cell>
          <cell r="E128">
            <v>43446</v>
          </cell>
          <cell r="F128" t="str">
            <v>205013_福井県立大学_更新票（大学・短期大学）回答</v>
          </cell>
        </row>
        <row r="129">
          <cell r="B129">
            <v>205015</v>
          </cell>
          <cell r="C129" t="str">
            <v>三重県立看護大学</v>
          </cell>
          <cell r="D129" t="str">
            <v>○</v>
          </cell>
          <cell r="E129">
            <v>43446</v>
          </cell>
          <cell r="F129" t="str">
            <v>205015_三重県立看護大学_更新票（大学・短期大学）回答</v>
          </cell>
        </row>
        <row r="130">
          <cell r="B130">
            <v>205018</v>
          </cell>
          <cell r="C130" t="str">
            <v>情報科学芸術大学院大学</v>
          </cell>
          <cell r="D130" t="str">
            <v>○</v>
          </cell>
          <cell r="E130">
            <v>43413</v>
          </cell>
          <cell r="F130" t="str">
            <v>205018_情報科学芸術大学院大学_更新票（大学・短期大学）回答.msg</v>
          </cell>
        </row>
        <row r="131">
          <cell r="B131">
            <v>205019</v>
          </cell>
          <cell r="C131" t="str">
            <v>石川県立大学</v>
          </cell>
          <cell r="D131" t="str">
            <v>○</v>
          </cell>
          <cell r="E131">
            <v>43446</v>
          </cell>
          <cell r="F131" t="str">
            <v>205019_石川県立大学_更新票（大学・短期大学）回答</v>
          </cell>
        </row>
        <row r="132">
          <cell r="B132">
            <v>205020</v>
          </cell>
          <cell r="C132" t="str">
            <v>静岡文化芸術大学</v>
          </cell>
          <cell r="D132" t="str">
            <v>○</v>
          </cell>
          <cell r="E132">
            <v>43455</v>
          </cell>
          <cell r="F132" t="str">
            <v>205020_静岡文化芸術大学_日本留学に関する学校情報の更新について（静岡文化芸術大学）.msg</v>
          </cell>
        </row>
        <row r="133">
          <cell r="B133">
            <v>205021</v>
          </cell>
          <cell r="C133" t="str">
            <v>敦賀市立看護大学</v>
          </cell>
          <cell r="D133" t="str">
            <v>○</v>
          </cell>
          <cell r="E133">
            <v>43413</v>
          </cell>
          <cell r="F133" t="str">
            <v>205021_敦賀市立看護大学＿更新票（大学・短期大学）回答.msg</v>
          </cell>
        </row>
        <row r="134">
          <cell r="B134">
            <v>206001</v>
          </cell>
          <cell r="C134" t="str">
            <v>京都市立芸術大学</v>
          </cell>
          <cell r="D134" t="str">
            <v>○</v>
          </cell>
          <cell r="E134">
            <v>43437</v>
          </cell>
          <cell r="F134" t="str">
            <v>206001_京都市立芸術大学_更新票（大学・短期大学）回答2NV29</v>
          </cell>
        </row>
        <row r="135">
          <cell r="B135">
            <v>206002</v>
          </cell>
          <cell r="C135" t="str">
            <v>京都府立大学</v>
          </cell>
          <cell r="D135" t="str">
            <v>○</v>
          </cell>
          <cell r="E135">
            <v>43451</v>
          </cell>
          <cell r="F135" t="str">
            <v>206002_京都府立大学_日本留学に関する学校情報データ更新の件.msg</v>
          </cell>
        </row>
        <row r="136">
          <cell r="B136">
            <v>206003</v>
          </cell>
          <cell r="C136" t="str">
            <v>京都府立医科大学</v>
          </cell>
          <cell r="D136" t="str">
            <v>○</v>
          </cell>
          <cell r="E136">
            <v>43437</v>
          </cell>
          <cell r="F136" t="str">
            <v>206003_京都府立医科大学_更新票（大学・短期大学）回答NV29</v>
          </cell>
        </row>
        <row r="137">
          <cell r="B137">
            <v>206005</v>
          </cell>
          <cell r="C137" t="str">
            <v>大阪市立大学</v>
          </cell>
          <cell r="D137" t="str">
            <v>○</v>
          </cell>
          <cell r="E137">
            <v>43446</v>
          </cell>
          <cell r="F137" t="str">
            <v>206005_大阪市立大学_更新票(大学・短期大学)回答</v>
          </cell>
        </row>
        <row r="138">
          <cell r="B138">
            <v>206006</v>
          </cell>
          <cell r="C138" t="str">
            <v>大阪府立大学</v>
          </cell>
          <cell r="D138" t="str">
            <v>○</v>
          </cell>
          <cell r="E138">
            <v>43439</v>
          </cell>
          <cell r="F138" t="str">
            <v>206006_大阪府立大学_日本留学に関する学校情報データ（大学・短期大学）の更新について（依頼）.msg</v>
          </cell>
        </row>
        <row r="139">
          <cell r="B139">
            <v>206008</v>
          </cell>
          <cell r="C139" t="str">
            <v>神戸市外国語大学</v>
          </cell>
          <cell r="D139" t="str">
            <v>○</v>
          </cell>
          <cell r="E139">
            <v>43451</v>
          </cell>
          <cell r="F139" t="str">
            <v>206008_神戸市外国語大学_日本留学に関する学校情報データ（大学・短期大学）の更新について（依頼）.msg</v>
          </cell>
        </row>
        <row r="140">
          <cell r="B140">
            <v>206012</v>
          </cell>
          <cell r="C140" t="str">
            <v>奈良県立医科大学</v>
          </cell>
          <cell r="D140" t="str">
            <v>○</v>
          </cell>
          <cell r="E140">
            <v>43413</v>
          </cell>
          <cell r="F140" t="str">
            <v>206012_奈良県立医科大学_日本留学に関する学校情報データ更新（回答）.msg</v>
          </cell>
        </row>
        <row r="141">
          <cell r="B141">
            <v>206013</v>
          </cell>
          <cell r="C141" t="str">
            <v>和歌山県立医科大学</v>
          </cell>
          <cell r="D141" t="str">
            <v>○</v>
          </cell>
          <cell r="E141">
            <v>43483</v>
          </cell>
          <cell r="F141" t="str">
            <v>206013_和歌山県立医科大学_日本留学に関する学校情報データ…の更新について（依頼）</v>
          </cell>
        </row>
        <row r="142">
          <cell r="B142">
            <v>206017</v>
          </cell>
          <cell r="C142" t="str">
            <v>滋賀県立大学</v>
          </cell>
          <cell r="D142" t="str">
            <v>○</v>
          </cell>
          <cell r="E142">
            <v>43413</v>
          </cell>
          <cell r="F142" t="str">
            <v>206017_滋賀県立大学_日本留学に関する学校情報データ（大学・短期大学）の更新について（依頼）.msg</v>
          </cell>
        </row>
        <row r="143">
          <cell r="B143">
            <v>206018</v>
          </cell>
          <cell r="C143" t="str">
            <v>神戸市看護大学</v>
          </cell>
          <cell r="D143" t="str">
            <v>○</v>
          </cell>
          <cell r="E143">
            <v>43446</v>
          </cell>
          <cell r="F143" t="str">
            <v>206018_神戸市看護大学_更新票（大学・短期大学）回答</v>
          </cell>
        </row>
        <row r="144">
          <cell r="B144">
            <v>206019</v>
          </cell>
          <cell r="C144" t="str">
            <v>兵庫県立大学</v>
          </cell>
          <cell r="D144" t="str">
            <v>○</v>
          </cell>
          <cell r="E144">
            <v>43446</v>
          </cell>
          <cell r="F144" t="str">
            <v>206019_兵庫県立大学_更新表（大学・短期大学）回答</v>
          </cell>
        </row>
        <row r="145">
          <cell r="B145">
            <v>206020</v>
          </cell>
          <cell r="C145" t="str">
            <v>福知山公立大学</v>
          </cell>
          <cell r="D145" t="str">
            <v>○</v>
          </cell>
          <cell r="E145">
            <v>43504</v>
          </cell>
          <cell r="F145" t="str">
            <v>206020_福知山公立大学_更新票回答F6B.msg</v>
          </cell>
        </row>
        <row r="146">
          <cell r="B146">
            <v>207002</v>
          </cell>
          <cell r="C146" t="str">
            <v>下関市立大学</v>
          </cell>
          <cell r="D146" t="str">
            <v>○</v>
          </cell>
          <cell r="E146">
            <v>43440</v>
          </cell>
          <cell r="F146" t="str">
            <v>207002_下関市立大学_更新票（大学・短期大学）回答D12T</v>
          </cell>
        </row>
        <row r="147">
          <cell r="B147">
            <v>207005</v>
          </cell>
          <cell r="C147" t="str">
            <v>山口県立大学</v>
          </cell>
          <cell r="D147" t="str">
            <v>○</v>
          </cell>
          <cell r="E147">
            <v>43455</v>
          </cell>
          <cell r="F147" t="str">
            <v>207005_山口県立大学_更新票（大学・短期大学）回答.msg</v>
          </cell>
        </row>
        <row r="148">
          <cell r="B148">
            <v>207007</v>
          </cell>
          <cell r="C148" t="str">
            <v>岡山県立大学</v>
          </cell>
          <cell r="D148" t="str">
            <v>○</v>
          </cell>
          <cell r="E148">
            <v>43483</v>
          </cell>
          <cell r="F148" t="str">
            <v>207007_岡山県立大学_日本留学に関する学校情報データ…の更新について（依頼）</v>
          </cell>
        </row>
        <row r="149">
          <cell r="B149">
            <v>207008</v>
          </cell>
          <cell r="C149" t="str">
            <v>広島市立大学</v>
          </cell>
          <cell r="D149" t="str">
            <v>○</v>
          </cell>
          <cell r="E149">
            <v>43446</v>
          </cell>
          <cell r="F149" t="str">
            <v>207008_広島市立大学_日本留学に関する学校情報データ（大学・短期大学）の更新について（依頼）</v>
          </cell>
        </row>
        <row r="150">
          <cell r="B150">
            <v>207009</v>
          </cell>
          <cell r="C150" t="str">
            <v>島根県立大学</v>
          </cell>
          <cell r="D150" t="str">
            <v>○</v>
          </cell>
          <cell r="E150">
            <v>43451</v>
          </cell>
          <cell r="F150" t="str">
            <v>207009_島根県立大学_更新票（大学・短期大学）回答.msg</v>
          </cell>
        </row>
        <row r="151">
          <cell r="B151">
            <v>207011</v>
          </cell>
          <cell r="C151" t="str">
            <v>尾道市立大学</v>
          </cell>
          <cell r="D151" t="str">
            <v>○</v>
          </cell>
          <cell r="E151">
            <v>43440</v>
          </cell>
          <cell r="F151" t="str">
            <v>207011_尾道市立大学_更新票（大学・短期大学）回答D12T</v>
          </cell>
        </row>
        <row r="152">
          <cell r="B152">
            <v>207012</v>
          </cell>
          <cell r="C152" t="str">
            <v>県立広島大学</v>
          </cell>
          <cell r="D152" t="str">
            <v>○</v>
          </cell>
          <cell r="E152">
            <v>43451</v>
          </cell>
          <cell r="F152" t="str">
            <v>207012_県立広島大学_日本留学に関する学校情報データ（大学・短期大学）の更新.msg</v>
          </cell>
        </row>
        <row r="153">
          <cell r="B153">
            <v>207013</v>
          </cell>
          <cell r="C153" t="str">
            <v>新見公立大学</v>
          </cell>
          <cell r="D153" t="str">
            <v>○</v>
          </cell>
          <cell r="E153">
            <v>43416</v>
          </cell>
          <cell r="F153" t="str">
            <v>207013_新見公立大学_更新票（大学・短期大学）回答.msg</v>
          </cell>
        </row>
        <row r="154">
          <cell r="B154">
            <v>207014</v>
          </cell>
          <cell r="C154" t="str">
            <v>福山市立大学</v>
          </cell>
          <cell r="D154" t="str">
            <v>○</v>
          </cell>
          <cell r="E154">
            <v>43483</v>
          </cell>
          <cell r="F154" t="str">
            <v>207014_福山市立大学_日本留学に関する学校情報データ…の更新について（依頼）</v>
          </cell>
        </row>
        <row r="155">
          <cell r="B155">
            <v>207015</v>
          </cell>
          <cell r="C155" t="str">
            <v>公立鳥取環境大学</v>
          </cell>
          <cell r="D155" t="str">
            <v>○</v>
          </cell>
          <cell r="E155">
            <v>43446</v>
          </cell>
          <cell r="F155" t="str">
            <v>207015_公立鳥取環境大学_日本留学に関する学校情報データ（大学・短期大学）の更新について（依頼）</v>
          </cell>
        </row>
        <row r="156">
          <cell r="B156">
            <v>207016</v>
          </cell>
          <cell r="C156" t="str">
            <v>山口東京理科大学</v>
          </cell>
          <cell r="D156" t="str">
            <v>○</v>
          </cell>
          <cell r="E156">
            <v>43483</v>
          </cell>
          <cell r="F156" t="str">
            <v>207016_山陽小野田市立山口東京理科大学_更新票（大学・短期大学）回答</v>
          </cell>
        </row>
        <row r="157">
          <cell r="B157">
            <v>208001</v>
          </cell>
          <cell r="C157" t="str">
            <v>高知県立大学</v>
          </cell>
          <cell r="D157" t="str">
            <v>○</v>
          </cell>
          <cell r="E157">
            <v>43537</v>
          </cell>
          <cell r="F157" t="str">
            <v>208001_高知県立大学_日本留学に関する学校情報データ（大学・短期大学）の更新について（依頼）</v>
          </cell>
        </row>
        <row r="158">
          <cell r="B158">
            <v>208002</v>
          </cell>
          <cell r="C158" t="str">
            <v>香川県立保健医療大学</v>
          </cell>
          <cell r="D158" t="str">
            <v>○</v>
          </cell>
          <cell r="E158">
            <v>43446</v>
          </cell>
          <cell r="F158" t="str">
            <v>208002_香川県立保健医療大学_日本留学に関する学校情報データ（大学・短期大学）の更新について（回答）.msg</v>
          </cell>
        </row>
        <row r="159">
          <cell r="B159">
            <v>208003</v>
          </cell>
          <cell r="C159" t="str">
            <v>愛媛県立医療技術大学</v>
          </cell>
          <cell r="D159" t="str">
            <v>○</v>
          </cell>
          <cell r="E159">
            <v>43537</v>
          </cell>
          <cell r="F159" t="str">
            <v>208003_愛媛県立医療技術大学_更新票（大学）回答NV29</v>
          </cell>
        </row>
        <row r="160">
          <cell r="B160">
            <v>208004</v>
          </cell>
          <cell r="C160" t="str">
            <v>高知工科大学</v>
          </cell>
          <cell r="D160" t="str">
            <v>○</v>
          </cell>
          <cell r="E160">
            <v>43439</v>
          </cell>
          <cell r="F160" t="str">
            <v>208004_高知工科大学_更新表（大学・短期大学）回答NV29</v>
          </cell>
        </row>
        <row r="161">
          <cell r="B161">
            <v>209001</v>
          </cell>
          <cell r="C161" t="str">
            <v>北九州市立大学</v>
          </cell>
          <cell r="D161" t="str">
            <v>○</v>
          </cell>
          <cell r="E161">
            <v>43437</v>
          </cell>
          <cell r="F161" t="str">
            <v>209001_北九州市立大学_更新票（大学・短期大学）回答.msg</v>
          </cell>
        </row>
        <row r="162">
          <cell r="B162">
            <v>209002</v>
          </cell>
          <cell r="C162" t="str">
            <v>九州歯科大学</v>
          </cell>
          <cell r="D162" t="str">
            <v>○</v>
          </cell>
          <cell r="E162">
            <v>43416</v>
          </cell>
          <cell r="F162" t="str">
            <v>209002_九州歯科大学_日本留学に関する学校情報データ（大学・短期大学）の更新について（依頼）.msg</v>
          </cell>
        </row>
        <row r="163">
          <cell r="B163">
            <v>209003</v>
          </cell>
          <cell r="C163" t="str">
            <v>福岡女子大学</v>
          </cell>
          <cell r="D163" t="str">
            <v>○</v>
          </cell>
          <cell r="E163">
            <v>43461</v>
          </cell>
          <cell r="F163" t="str">
            <v>209003_福岡女子大学_更新票（大学・短期大学）回答 (3)D3M.msg</v>
          </cell>
        </row>
        <row r="164">
          <cell r="B164">
            <v>209004</v>
          </cell>
          <cell r="C164" t="str">
            <v>熊本県立大学</v>
          </cell>
          <cell r="D164" t="str">
            <v>○</v>
          </cell>
          <cell r="E164">
            <v>43537</v>
          </cell>
          <cell r="F164" t="str">
            <v>209004_熊本県立大学_更新票（大学・短期大学）回答</v>
          </cell>
        </row>
        <row r="165">
          <cell r="B165">
            <v>209005</v>
          </cell>
          <cell r="C165" t="str">
            <v>長崎県立大学</v>
          </cell>
          <cell r="D165" t="str">
            <v>○</v>
          </cell>
          <cell r="E165">
            <v>43439</v>
          </cell>
          <cell r="F165" t="str">
            <v>209005_長崎県立大学_更新票（大学・短期大学）回答.msg</v>
          </cell>
        </row>
        <row r="166">
          <cell r="B166">
            <v>209006</v>
          </cell>
          <cell r="C166" t="str">
            <v>沖縄県立芸術大学</v>
          </cell>
          <cell r="D166" t="str">
            <v>○</v>
          </cell>
          <cell r="E166">
            <v>43455</v>
          </cell>
          <cell r="F166" t="str">
            <v>209006_沖縄県立芸術大学_日本留学に関する学校情報データ（大学・短期大学）の…（回答）2NV29</v>
          </cell>
        </row>
        <row r="167">
          <cell r="B167">
            <v>209007</v>
          </cell>
          <cell r="C167" t="str">
            <v>福岡県立大学</v>
          </cell>
          <cell r="D167" t="str">
            <v>○</v>
          </cell>
          <cell r="E167">
            <v>43483</v>
          </cell>
          <cell r="F167" t="str">
            <v>209007_福岡県立大学_更新票（大学）回答.msg</v>
          </cell>
        </row>
        <row r="168">
          <cell r="B168">
            <v>209008</v>
          </cell>
          <cell r="C168" t="str">
            <v>宮崎公立大学</v>
          </cell>
          <cell r="D168" t="str">
            <v>○</v>
          </cell>
          <cell r="E168">
            <v>43451</v>
          </cell>
          <cell r="F168" t="str">
            <v>209008_宮崎公立大学_更新票（大学・短期大学）回答2NV29</v>
          </cell>
        </row>
        <row r="169">
          <cell r="B169">
            <v>209010</v>
          </cell>
          <cell r="C169" t="str">
            <v>大分県立看護科学大学</v>
          </cell>
          <cell r="D169" t="str">
            <v>○</v>
          </cell>
          <cell r="E169">
            <v>43437</v>
          </cell>
          <cell r="F169" t="str">
            <v>209010 大分県立看護科学大学 更新票（大学・短期大学）回答.msg</v>
          </cell>
        </row>
        <row r="170">
          <cell r="B170">
            <v>209012</v>
          </cell>
          <cell r="C170" t="str">
            <v>沖縄県立看護大学</v>
          </cell>
          <cell r="D170" t="str">
            <v>○</v>
          </cell>
          <cell r="E170">
            <v>43416</v>
          </cell>
          <cell r="F170" t="str">
            <v>209012_沖縄県立看護大学_日本留学に関する学校情報データ（大学・短期大学）の更新について（依頼）.msg</v>
          </cell>
        </row>
        <row r="171">
          <cell r="B171">
            <v>209013</v>
          </cell>
          <cell r="C171" t="str">
            <v>名桜大学</v>
          </cell>
          <cell r="D171" t="str">
            <v>○</v>
          </cell>
          <cell r="E171">
            <v>43437</v>
          </cell>
          <cell r="F171" t="str">
            <v>209013_名桜大学_更新票（大学・短期大学）回答</v>
          </cell>
        </row>
        <row r="172">
          <cell r="B172">
            <v>301001</v>
          </cell>
          <cell r="C172" t="str">
            <v>藤女子大学</v>
          </cell>
          <cell r="D172" t="str">
            <v>○</v>
          </cell>
          <cell r="E172">
            <v>43451</v>
          </cell>
          <cell r="F172" t="str">
            <v>301001_藤女子大学_更新票(大学・短期大学）回答maNV29</v>
          </cell>
        </row>
        <row r="173">
          <cell r="B173">
            <v>301002</v>
          </cell>
          <cell r="C173" t="str">
            <v>北星学園大学</v>
          </cell>
          <cell r="D173" t="str">
            <v>○</v>
          </cell>
          <cell r="E173">
            <v>43461</v>
          </cell>
          <cell r="F173" t="str">
            <v>301002_北星学園大学_更新表（大学・短期大学）回答.msg</v>
          </cell>
        </row>
        <row r="174">
          <cell r="B174">
            <v>301003</v>
          </cell>
          <cell r="C174" t="str">
            <v>北海学園大学</v>
          </cell>
          <cell r="D174" t="str">
            <v>○</v>
          </cell>
          <cell r="E174">
            <v>43446</v>
          </cell>
          <cell r="F174" t="str">
            <v>301003_北海学園大学_更新票（大学・短期大学）回答ma.msg</v>
          </cell>
        </row>
        <row r="175">
          <cell r="B175">
            <v>301004</v>
          </cell>
          <cell r="C175" t="str">
            <v>酪農学園大学</v>
          </cell>
          <cell r="D175" t="str">
            <v>○</v>
          </cell>
          <cell r="E175">
            <v>43437</v>
          </cell>
          <cell r="F175" t="str">
            <v>301004_酪農学園大学_更新票（大学・短期大学）回答.msg</v>
          </cell>
        </row>
        <row r="176">
          <cell r="B176">
            <v>301005</v>
          </cell>
          <cell r="C176" t="str">
            <v>函館大学</v>
          </cell>
          <cell r="D176" t="str">
            <v>○</v>
          </cell>
          <cell r="E176">
            <v>43451</v>
          </cell>
          <cell r="F176" t="str">
            <v>301005_函館大学_日本留学に関する学校情報データ（大学・短期大学）の更新について（依頼）.msg</v>
          </cell>
        </row>
        <row r="177">
          <cell r="B177">
            <v>301006</v>
          </cell>
          <cell r="C177" t="str">
            <v>札幌大学</v>
          </cell>
          <cell r="D177" t="str">
            <v>○</v>
          </cell>
          <cell r="E177">
            <v>43455</v>
          </cell>
          <cell r="F177" t="str">
            <v>301006_札幌大学_更新票（大学・短期大学）解答NV29</v>
          </cell>
        </row>
        <row r="178">
          <cell r="B178">
            <v>301007</v>
          </cell>
          <cell r="C178" t="str">
            <v>北海道科学大学</v>
          </cell>
          <cell r="D178" t="str">
            <v>○</v>
          </cell>
          <cell r="E178">
            <v>43451</v>
          </cell>
          <cell r="F178" t="str">
            <v>301007_北海道科学大学_更新票（大学・短期大学）回答maNV29</v>
          </cell>
        </row>
        <row r="179">
          <cell r="B179">
            <v>301008</v>
          </cell>
          <cell r="C179" t="str">
            <v>札幌学院大学</v>
          </cell>
          <cell r="D179" t="str">
            <v>○</v>
          </cell>
          <cell r="E179">
            <v>43461</v>
          </cell>
          <cell r="F179" t="str">
            <v>301008_札幌学院大学_日本留学に関する学校情報データ（大学・短期大学）の更新について（依頼）.msg</v>
          </cell>
        </row>
        <row r="180">
          <cell r="B180">
            <v>301009</v>
          </cell>
          <cell r="C180" t="str">
            <v>旭川大学</v>
          </cell>
          <cell r="D180" t="str">
            <v>○</v>
          </cell>
          <cell r="E180">
            <v>43537</v>
          </cell>
          <cell r="F180" t="str">
            <v>301009_旭川大学_日本留学に関する学校情報データ（大学・短期大学）の更新について（回答）D12T.msg</v>
          </cell>
        </row>
        <row r="181">
          <cell r="B181">
            <v>301010</v>
          </cell>
          <cell r="C181" t="str">
            <v>北海道医療大学</v>
          </cell>
          <cell r="D181" t="str">
            <v>○</v>
          </cell>
          <cell r="E181">
            <v>43437</v>
          </cell>
          <cell r="F181" t="str">
            <v>301010_北海道医療大学_日本留学に関する学校情報データ（大学・短期大学）の更新について（依頼）</v>
          </cell>
        </row>
        <row r="182">
          <cell r="B182">
            <v>301012</v>
          </cell>
          <cell r="C182" t="str">
            <v>北海商科大学</v>
          </cell>
          <cell r="D182" t="str">
            <v>○</v>
          </cell>
          <cell r="E182">
            <v>43437</v>
          </cell>
          <cell r="F182" t="str">
            <v>301012_北海商科大学_更新票</v>
          </cell>
        </row>
        <row r="183">
          <cell r="B183">
            <v>301014</v>
          </cell>
          <cell r="C183" t="str">
            <v>星槎道都大学</v>
          </cell>
          <cell r="D183" t="str">
            <v>○</v>
          </cell>
          <cell r="E183">
            <v>43451</v>
          </cell>
          <cell r="F183" t="str">
            <v>301014_星槎道都大学_日本留学に関する学校情報データ2NV29</v>
          </cell>
        </row>
        <row r="184">
          <cell r="B184">
            <v>301015</v>
          </cell>
          <cell r="C184" t="str">
            <v>北海道情報大学</v>
          </cell>
          <cell r="D184" t="str">
            <v>○</v>
          </cell>
          <cell r="E184">
            <v>43455</v>
          </cell>
          <cell r="F184" t="str">
            <v>301015_北海道情報大学_更新票（大学・短期大学）回答.msg</v>
          </cell>
        </row>
        <row r="185">
          <cell r="B185">
            <v>301016</v>
          </cell>
          <cell r="C185" t="str">
            <v>札幌国際大学</v>
          </cell>
          <cell r="D185" t="str">
            <v>○</v>
          </cell>
          <cell r="E185">
            <v>43446</v>
          </cell>
          <cell r="F185" t="str">
            <v>301016_札幌国際大学_更新票回答F6B.msg</v>
          </cell>
        </row>
        <row r="186">
          <cell r="B186">
            <v>301017</v>
          </cell>
          <cell r="C186" t="str">
            <v>北翔大学</v>
          </cell>
          <cell r="D186" t="str">
            <v>○</v>
          </cell>
          <cell r="E186">
            <v>43483</v>
          </cell>
          <cell r="F186" t="str">
            <v>301017_北翔大学_更新票（大学・短期大学）回答（再送） - コピー.msg</v>
          </cell>
        </row>
        <row r="187">
          <cell r="B187">
            <v>301018</v>
          </cell>
          <cell r="C187" t="str">
            <v>千歳科学技術大学</v>
          </cell>
          <cell r="D187" t="str">
            <v>○</v>
          </cell>
          <cell r="E187">
            <v>43437</v>
          </cell>
          <cell r="F187" t="str">
            <v>301018_千歳科学技術大学_更新票回答F6B.msg</v>
          </cell>
        </row>
        <row r="188">
          <cell r="B188">
            <v>301019</v>
          </cell>
          <cell r="C188" t="str">
            <v>苫小牧駒澤大学</v>
          </cell>
          <cell r="D188" t="str">
            <v>○</v>
          </cell>
          <cell r="E188">
            <v>43439</v>
          </cell>
          <cell r="F188" t="str">
            <v>301019_苫小牧駒沢大学_日本学留学に関する学校情報データ調査について【ご回答】NV29</v>
          </cell>
        </row>
        <row r="189">
          <cell r="B189">
            <v>301020</v>
          </cell>
          <cell r="C189" t="str">
            <v>日本赤十字北海道看護大学</v>
          </cell>
          <cell r="D189" t="str">
            <v>○</v>
          </cell>
          <cell r="E189">
            <v>43504</v>
          </cell>
          <cell r="F189" t="str">
            <v>301020_日本赤十字北海道看護大学_更新票（大学・短期大学）回答.msg</v>
          </cell>
        </row>
        <row r="190">
          <cell r="B190">
            <v>301021</v>
          </cell>
          <cell r="C190" t="str">
            <v>北海道文教大学</v>
          </cell>
          <cell r="D190" t="str">
            <v>○</v>
          </cell>
          <cell r="E190">
            <v>43537</v>
          </cell>
          <cell r="F190" t="str">
            <v>301021_北海道文教大学_更新票（大学・短期大学）回答 (2).msg</v>
          </cell>
        </row>
        <row r="191">
          <cell r="B191">
            <v>301022</v>
          </cell>
          <cell r="C191" t="str">
            <v>天使大学</v>
          </cell>
          <cell r="D191" t="str">
            <v>○</v>
          </cell>
          <cell r="E191">
            <v>43455</v>
          </cell>
          <cell r="F191" t="str">
            <v>301022_天使大学_更新票（大学・短期大学）回答.msg</v>
          </cell>
        </row>
        <row r="192">
          <cell r="B192">
            <v>301025</v>
          </cell>
          <cell r="C192" t="str">
            <v>札幌大谷大学</v>
          </cell>
          <cell r="D192" t="str">
            <v>○</v>
          </cell>
          <cell r="E192">
            <v>43504</v>
          </cell>
          <cell r="F192" t="str">
            <v>301025_札幌大谷大学_日本留学に関する学校情報データ（大学・短期大学）の更新について（依頼）.msg</v>
          </cell>
        </row>
        <row r="193">
          <cell r="B193">
            <v>301026</v>
          </cell>
          <cell r="C193" t="str">
            <v>札幌保健医療大学</v>
          </cell>
          <cell r="D193" t="str">
            <v>○</v>
          </cell>
          <cell r="E193">
            <v>43437</v>
          </cell>
          <cell r="F193" t="str">
            <v>301026_札幌保健医療大学_日本留学に関する学校情報データの更新について（依頼）.msg</v>
          </cell>
        </row>
        <row r="194">
          <cell r="B194">
            <v>301027</v>
          </cell>
          <cell r="C194" t="str">
            <v>日本医療大学</v>
          </cell>
          <cell r="D194" t="str">
            <v>○</v>
          </cell>
          <cell r="E194">
            <v>43455</v>
          </cell>
          <cell r="F194" t="str">
            <v>301027_日本医療大学_更新票回答F6B.msg</v>
          </cell>
        </row>
        <row r="195">
          <cell r="B195">
            <v>301028</v>
          </cell>
          <cell r="C195" t="str">
            <v>北海道千歳リハビリテーション大学</v>
          </cell>
          <cell r="D195" t="str">
            <v>○</v>
          </cell>
          <cell r="E195">
            <v>43455</v>
          </cell>
          <cell r="F195" t="str">
            <v>301028_北海道千歳リハビリテーション大学_更新表（大学・短期大学）回答NV29</v>
          </cell>
        </row>
        <row r="196">
          <cell r="B196">
            <v>302001</v>
          </cell>
          <cell r="C196" t="str">
            <v>岩手医科大学</v>
          </cell>
          <cell r="D196" t="str">
            <v>○</v>
          </cell>
          <cell r="E196">
            <v>43451</v>
          </cell>
          <cell r="F196" t="str">
            <v>302001_岩手医科大学_更新票（大学・短期大学）回答.msg</v>
          </cell>
        </row>
        <row r="197">
          <cell r="B197">
            <v>302002</v>
          </cell>
          <cell r="C197" t="str">
            <v>東北学院大学</v>
          </cell>
          <cell r="D197" t="str">
            <v>○</v>
          </cell>
          <cell r="E197">
            <v>43451</v>
          </cell>
          <cell r="F197" t="str">
            <v>302002_東北学院大学_更新表（大学・短期大学）回答maNV29</v>
          </cell>
        </row>
        <row r="198">
          <cell r="B198">
            <v>302003</v>
          </cell>
          <cell r="C198" t="str">
            <v>東北福祉大学</v>
          </cell>
          <cell r="D198" t="str">
            <v>○</v>
          </cell>
          <cell r="E198">
            <v>43504</v>
          </cell>
          <cell r="F198" t="str">
            <v>302003_東北福祉大学_更新表（大学・短期大学）回答</v>
          </cell>
        </row>
        <row r="199">
          <cell r="B199">
            <v>302004</v>
          </cell>
          <cell r="C199" t="str">
            <v>東北医科薬科大学</v>
          </cell>
          <cell r="D199" t="str">
            <v>○</v>
          </cell>
          <cell r="E199">
            <v>43504</v>
          </cell>
          <cell r="F199" t="str">
            <v>302004_東北医科薬科大学_更新票（大学・短期大学）回答.msg</v>
          </cell>
        </row>
        <row r="200">
          <cell r="B200">
            <v>302005</v>
          </cell>
          <cell r="C200" t="str">
            <v>東北生活文化大学</v>
          </cell>
          <cell r="D200" t="str">
            <v>○</v>
          </cell>
          <cell r="E200">
            <v>43437</v>
          </cell>
          <cell r="F200" t="str">
            <v>302005_東北文化大学_更新票（大学）回答.msg</v>
          </cell>
        </row>
        <row r="201">
          <cell r="B201">
            <v>302006</v>
          </cell>
          <cell r="C201" t="str">
            <v>宮城学院女子大学</v>
          </cell>
          <cell r="D201" t="str">
            <v>○</v>
          </cell>
          <cell r="E201">
            <v>43416</v>
          </cell>
          <cell r="F201" t="str">
            <v>302006_宮城学院女子大学_更新票（大学・短期大学）回答.msg</v>
          </cell>
        </row>
        <row r="202">
          <cell r="B202">
            <v>302007</v>
          </cell>
          <cell r="C202" t="str">
            <v>富士大学</v>
          </cell>
          <cell r="D202" t="str">
            <v>○</v>
          </cell>
          <cell r="E202">
            <v>43437</v>
          </cell>
          <cell r="F202" t="str">
            <v>302007_富士大学_更新票（大学・短期大学）回答.msg</v>
          </cell>
        </row>
        <row r="203">
          <cell r="B203">
            <v>302008</v>
          </cell>
          <cell r="C203" t="str">
            <v>東北工業大学</v>
          </cell>
          <cell r="D203" t="str">
            <v>○</v>
          </cell>
          <cell r="E203">
            <v>43446</v>
          </cell>
          <cell r="F203" t="str">
            <v>302008_東北工業大学_更新票（大学・短期大学）回答NV29</v>
          </cell>
        </row>
        <row r="204">
          <cell r="B204">
            <v>302009</v>
          </cell>
          <cell r="C204" t="str">
            <v>ノースアジア大学</v>
          </cell>
          <cell r="D204" t="str">
            <v>○</v>
          </cell>
          <cell r="E204">
            <v>43439</v>
          </cell>
          <cell r="F204" t="str">
            <v>302009_ノースアジア大学_更新票（大学・短期大学）回答NV29</v>
          </cell>
        </row>
        <row r="205">
          <cell r="B205">
            <v>302011</v>
          </cell>
          <cell r="C205" t="str">
            <v>仙台大学</v>
          </cell>
          <cell r="D205" t="str">
            <v>○</v>
          </cell>
          <cell r="E205">
            <v>43455</v>
          </cell>
          <cell r="F205" t="str">
            <v>302011_仙台大学_日本留学に関する学校情報データ（大学・短期大学）の更新について（依頼）</v>
          </cell>
        </row>
        <row r="206">
          <cell r="B206">
            <v>302012</v>
          </cell>
          <cell r="C206" t="str">
            <v>青森大学</v>
          </cell>
          <cell r="D206" t="str">
            <v>○</v>
          </cell>
          <cell r="E206">
            <v>43455</v>
          </cell>
          <cell r="F206" t="str">
            <v>302012_青森大学_日本留学に関する学校情報データの更新について（依頼）.msg</v>
          </cell>
        </row>
        <row r="207">
          <cell r="B207">
            <v>302013</v>
          </cell>
          <cell r="C207" t="str">
            <v>東北女子大学</v>
          </cell>
          <cell r="D207" t="str">
            <v>○</v>
          </cell>
          <cell r="E207">
            <v>43451</v>
          </cell>
          <cell r="F207" t="str">
            <v>302013_東北女子大学＿更新票（大学・短期大学）回答.msg</v>
          </cell>
        </row>
        <row r="208">
          <cell r="B208">
            <v>302014</v>
          </cell>
          <cell r="C208" t="str">
            <v>弘前学院大学</v>
          </cell>
          <cell r="D208" t="str">
            <v>○</v>
          </cell>
          <cell r="E208">
            <v>43437</v>
          </cell>
          <cell r="F208" t="str">
            <v>302014_弘前学院大学_更新票(大学・短期大学)回答NV29</v>
          </cell>
        </row>
        <row r="209">
          <cell r="B209">
            <v>302015</v>
          </cell>
          <cell r="C209" t="str">
            <v>奥羽大学</v>
          </cell>
          <cell r="D209" t="str">
            <v>○</v>
          </cell>
          <cell r="E209">
            <v>43437</v>
          </cell>
          <cell r="F209" t="str">
            <v>302015_奥羽大学_更新票(大学・短期大学)回答2NV29</v>
          </cell>
        </row>
        <row r="210">
          <cell r="B210">
            <v>302016</v>
          </cell>
          <cell r="C210" t="str">
            <v>八戸工業大学</v>
          </cell>
          <cell r="D210" t="str">
            <v>○</v>
          </cell>
          <cell r="E210">
            <v>43446</v>
          </cell>
          <cell r="F210" t="str">
            <v>302016_八戸工業大学_更新票（大学・短期大学）回答NV29</v>
          </cell>
        </row>
        <row r="211">
          <cell r="B211">
            <v>302017</v>
          </cell>
          <cell r="C211" t="str">
            <v>八戸学院大学</v>
          </cell>
          <cell r="D211" t="str">
            <v>○</v>
          </cell>
          <cell r="E211">
            <v>43504</v>
          </cell>
          <cell r="F211" t="str">
            <v>302017_八戸学院大学_日本留学に関する学校情報データ…の更新について（依頼）</v>
          </cell>
        </row>
        <row r="212">
          <cell r="B212">
            <v>302018</v>
          </cell>
          <cell r="C212" t="str">
            <v>盛岡大学</v>
          </cell>
          <cell r="D212" t="str">
            <v>○</v>
          </cell>
          <cell r="E212">
            <v>43416</v>
          </cell>
          <cell r="F212" t="str">
            <v>302018_盛岡大学_更新票（大学・短期大学）回答.msg</v>
          </cell>
        </row>
        <row r="213">
          <cell r="B213">
            <v>302019</v>
          </cell>
          <cell r="C213" t="str">
            <v>いわき明星大学</v>
          </cell>
          <cell r="D213" t="str">
            <v>○</v>
          </cell>
          <cell r="E213">
            <v>43437</v>
          </cell>
          <cell r="F213" t="str">
            <v>302019_いわき明星大学_更新票（大学・短期大学）回答maNV29</v>
          </cell>
        </row>
        <row r="214">
          <cell r="B214">
            <v>302020</v>
          </cell>
          <cell r="C214" t="str">
            <v>石巻専修大学</v>
          </cell>
          <cell r="D214" t="str">
            <v>○</v>
          </cell>
          <cell r="E214">
            <v>43437</v>
          </cell>
          <cell r="F214" t="str">
            <v>302020_石巻専修大学_日本留学に関する学校情報データ（大学・短期大学）の更新について（依頼）ma.msg</v>
          </cell>
        </row>
        <row r="215">
          <cell r="B215">
            <v>302021</v>
          </cell>
          <cell r="C215" t="str">
            <v>東北芸術工科大学</v>
          </cell>
          <cell r="D215" t="str">
            <v>○</v>
          </cell>
          <cell r="E215">
            <v>43437</v>
          </cell>
          <cell r="F215" t="str">
            <v>302021_東北芸術工科大学_日本留学に関する学校情報データ（大学・短期大学）の…（依頼）NV29</v>
          </cell>
        </row>
        <row r="216">
          <cell r="B216">
            <v>302023</v>
          </cell>
          <cell r="C216" t="str">
            <v>仙台白百合女子大学</v>
          </cell>
          <cell r="D216" t="str">
            <v>○</v>
          </cell>
          <cell r="E216">
            <v>43483</v>
          </cell>
          <cell r="F216" t="str">
            <v>302023_仙台白百合女子大学 更新票 （大学・短期大学）回答D3M.msg</v>
          </cell>
        </row>
        <row r="217">
          <cell r="B217">
            <v>302024</v>
          </cell>
          <cell r="C217" t="str">
            <v>青森中央学院大学</v>
          </cell>
          <cell r="D217" t="str">
            <v>○</v>
          </cell>
          <cell r="E217">
            <v>43455</v>
          </cell>
          <cell r="F217" t="str">
            <v>302024_青森中央学院大学_更新票（大学・短期大学）回答.msg</v>
          </cell>
        </row>
        <row r="218">
          <cell r="B218">
            <v>302025</v>
          </cell>
          <cell r="C218" t="str">
            <v>東北文化学園大学</v>
          </cell>
          <cell r="D218" t="str">
            <v>○</v>
          </cell>
          <cell r="E218">
            <v>43437</v>
          </cell>
          <cell r="F218" t="str">
            <v>302025_東北文化学園大学_更新票（大学・短期大学）回答.msg</v>
          </cell>
        </row>
        <row r="219">
          <cell r="B219">
            <v>302026</v>
          </cell>
          <cell r="C219" t="str">
            <v>東北公益文科大学</v>
          </cell>
          <cell r="D219" t="str">
            <v>○</v>
          </cell>
          <cell r="E219">
            <v>43455</v>
          </cell>
          <cell r="F219" t="str">
            <v>302026_東北公益文科大学_更新票（大学）回答F6B.msg</v>
          </cell>
        </row>
        <row r="220">
          <cell r="B220">
            <v>302027</v>
          </cell>
          <cell r="C220" t="str">
            <v>尚絅学院大学</v>
          </cell>
          <cell r="D220" t="str">
            <v>○</v>
          </cell>
          <cell r="E220">
            <v>43437</v>
          </cell>
          <cell r="F220" t="str">
            <v>302027_尚絅学院大学_更新票（大学・短期大学）回答.msg</v>
          </cell>
        </row>
        <row r="221">
          <cell r="B221">
            <v>302029</v>
          </cell>
          <cell r="C221" t="str">
            <v>秋田看護福祉大学</v>
          </cell>
          <cell r="D221" t="str">
            <v>○</v>
          </cell>
          <cell r="E221">
            <v>43437</v>
          </cell>
          <cell r="F221" t="str">
            <v>302029_秋田看護福祉大学_更新票（大学・短期大学）回答D12T</v>
          </cell>
        </row>
        <row r="222">
          <cell r="B222">
            <v>302030</v>
          </cell>
          <cell r="C222" t="str">
            <v>弘前医療福祉大学</v>
          </cell>
          <cell r="D222" t="str">
            <v>○</v>
          </cell>
          <cell r="E222">
            <v>43451</v>
          </cell>
          <cell r="F222" t="str">
            <v>302030_弘前医療福祉大学_更新票（大学・短期大学）回答</v>
          </cell>
        </row>
        <row r="223">
          <cell r="B223">
            <v>302031</v>
          </cell>
          <cell r="C223" t="str">
            <v>日本赤十字秋田看護大学</v>
          </cell>
          <cell r="D223" t="str">
            <v>○</v>
          </cell>
          <cell r="E223">
            <v>43439</v>
          </cell>
          <cell r="F223" t="str">
            <v>302031_日本赤十字秋田看護大学_更新票(大学)回答F6B.msg</v>
          </cell>
        </row>
        <row r="224">
          <cell r="B224">
            <v>302032</v>
          </cell>
          <cell r="C224" t="str">
            <v>東北文教大学</v>
          </cell>
          <cell r="D224" t="str">
            <v>○</v>
          </cell>
          <cell r="E224">
            <v>43504</v>
          </cell>
          <cell r="F224" t="str">
            <v>302032_東北文教大学_日本留学に関する学校情報データ（大学・短期大学）の更新について</v>
          </cell>
        </row>
        <row r="225">
          <cell r="B225">
            <v>302033</v>
          </cell>
          <cell r="C225" t="str">
            <v>岩手保健医療大学</v>
          </cell>
          <cell r="D225" t="str">
            <v>○</v>
          </cell>
          <cell r="E225">
            <v>43451</v>
          </cell>
          <cell r="F225" t="str">
            <v>302033_岩手保健医療大学_更新票（大学・短期大学）回答.msg</v>
          </cell>
        </row>
        <row r="226">
          <cell r="B226">
            <v>303002</v>
          </cell>
          <cell r="C226" t="str">
            <v>千葉商科大学</v>
          </cell>
          <cell r="D226" t="str">
            <v>○</v>
          </cell>
          <cell r="E226">
            <v>43440</v>
          </cell>
          <cell r="F226" t="str">
            <v>303002_千葉商科大学_更新票（大学・短期大学）回答</v>
          </cell>
        </row>
        <row r="227">
          <cell r="B227">
            <v>303003</v>
          </cell>
          <cell r="C227" t="str">
            <v>麗澤大学</v>
          </cell>
          <cell r="D227" t="str">
            <v>○</v>
          </cell>
          <cell r="E227">
            <v>43483</v>
          </cell>
          <cell r="F227" t="str">
            <v>303003_麗澤大学_日本留学に関する学校情報データ（大学・短期大学）の更新について (2).msg</v>
          </cell>
        </row>
        <row r="228">
          <cell r="B228">
            <v>303004</v>
          </cell>
          <cell r="C228" t="str">
            <v>和洋女子大学</v>
          </cell>
          <cell r="D228" t="str">
            <v>○</v>
          </cell>
          <cell r="E228">
            <v>43504</v>
          </cell>
          <cell r="F228" t="str">
            <v>303004_和洋女子大学_更新票（大学・短期大学）回答</v>
          </cell>
        </row>
        <row r="229">
          <cell r="B229">
            <v>303005</v>
          </cell>
          <cell r="C229" t="str">
            <v>麻布大学</v>
          </cell>
          <cell r="D229" t="str">
            <v>○</v>
          </cell>
          <cell r="E229">
            <v>43455</v>
          </cell>
          <cell r="F229" t="str">
            <v>303005_麻布大学_更新票回答FB6.msg</v>
          </cell>
        </row>
        <row r="230">
          <cell r="B230">
            <v>303006</v>
          </cell>
          <cell r="C230" t="str">
            <v>神奈川大学</v>
          </cell>
          <cell r="D230" t="str">
            <v>○</v>
          </cell>
          <cell r="E230">
            <v>43416</v>
          </cell>
          <cell r="F230" t="str">
            <v>303006_神奈川大学_日本留学に関する学校情報データ（大学・短期大学）回答.msg</v>
          </cell>
        </row>
        <row r="231">
          <cell r="B231">
            <v>303007</v>
          </cell>
          <cell r="C231" t="str">
            <v>関東学院大学</v>
          </cell>
          <cell r="D231" t="str">
            <v>○</v>
          </cell>
          <cell r="E231">
            <v>43446</v>
          </cell>
          <cell r="F231" t="str">
            <v>303007_関東学院大学_更新票（大学・短期大学）回答.msg</v>
          </cell>
        </row>
        <row r="232">
          <cell r="B232">
            <v>303009</v>
          </cell>
          <cell r="C232" t="str">
            <v>湘南工科大学</v>
          </cell>
          <cell r="D232" t="str">
            <v>○</v>
          </cell>
          <cell r="E232">
            <v>43455</v>
          </cell>
          <cell r="F232" t="str">
            <v>303009_湘南工科大学_更新票（大学・短期大学）回答.msg</v>
          </cell>
        </row>
        <row r="233">
          <cell r="B233">
            <v>303010</v>
          </cell>
          <cell r="C233" t="str">
            <v>相模女子大学</v>
          </cell>
          <cell r="D233" t="str">
            <v>○</v>
          </cell>
          <cell r="E233">
            <v>43446</v>
          </cell>
          <cell r="F233" t="str">
            <v>303010_相模女子大学_更新票（大学・短期大学）回答.msg</v>
          </cell>
        </row>
        <row r="234">
          <cell r="B234">
            <v>303011</v>
          </cell>
          <cell r="C234" t="str">
            <v>鶴見大学</v>
          </cell>
          <cell r="D234" t="str">
            <v>○</v>
          </cell>
          <cell r="E234">
            <v>43504</v>
          </cell>
          <cell r="F234" t="str">
            <v>303011_鶴見大学＿更新表（大学・短期大学）回答.msg</v>
          </cell>
        </row>
        <row r="235">
          <cell r="B235">
            <v>303012</v>
          </cell>
          <cell r="C235" t="str">
            <v>山梨学院大学</v>
          </cell>
          <cell r="D235" t="str">
            <v>○</v>
          </cell>
          <cell r="E235">
            <v>43537</v>
          </cell>
          <cell r="F235" t="str">
            <v>303012_山梨学院大学　更新票（大学・短期大学）回答.msg</v>
          </cell>
        </row>
        <row r="236">
          <cell r="B236">
            <v>303013</v>
          </cell>
          <cell r="C236" t="str">
            <v>流通経済大学</v>
          </cell>
          <cell r="D236" t="str">
            <v>○</v>
          </cell>
          <cell r="E236">
            <v>43451</v>
          </cell>
          <cell r="F236" t="str">
            <v>303013_流通経済大学_更新票（大学・短期大学回答）.msg</v>
          </cell>
        </row>
        <row r="237">
          <cell r="B237">
            <v>303014</v>
          </cell>
          <cell r="C237" t="str">
            <v>獨協大学</v>
          </cell>
          <cell r="D237" t="str">
            <v>○</v>
          </cell>
          <cell r="E237">
            <v>43451</v>
          </cell>
          <cell r="F237" t="str">
            <v>303014_獨協大学_更新票（大学・短期大学）回答.msg</v>
          </cell>
        </row>
        <row r="238">
          <cell r="B238">
            <v>303015</v>
          </cell>
          <cell r="C238" t="str">
            <v>跡見学園女子大学</v>
          </cell>
          <cell r="D238" t="str">
            <v>○</v>
          </cell>
          <cell r="E238">
            <v>43413</v>
          </cell>
          <cell r="F238" t="str">
            <v>303015_跡見学園女子大学_更新票（大学・短期大学）回答.msg</v>
          </cell>
        </row>
        <row r="239">
          <cell r="B239">
            <v>303016</v>
          </cell>
          <cell r="C239" t="str">
            <v>東京国際大学</v>
          </cell>
          <cell r="D239" t="str">
            <v>○</v>
          </cell>
          <cell r="E239">
            <v>43413</v>
          </cell>
          <cell r="F239" t="str">
            <v>303016_東京国際大学JASSO大学_更新票(大学・短期大学)回答D3M.msg</v>
          </cell>
        </row>
        <row r="240">
          <cell r="B240">
            <v>303017</v>
          </cell>
          <cell r="C240" t="str">
            <v>城西大学</v>
          </cell>
          <cell r="D240" t="str">
            <v>○</v>
          </cell>
          <cell r="E240">
            <v>43451</v>
          </cell>
          <cell r="F240" t="str">
            <v>303017_城西大学_更新票（大学）.msg</v>
          </cell>
        </row>
        <row r="241">
          <cell r="B241">
            <v>303019</v>
          </cell>
          <cell r="C241" t="str">
            <v>淑徳大学</v>
          </cell>
          <cell r="D241" t="str">
            <v>○</v>
          </cell>
          <cell r="E241">
            <v>43451</v>
          </cell>
          <cell r="F241" t="str">
            <v>303019_淑徳大学_日本留学に関する学校情報データ（大学・短期大学）の更新について（依頼）</v>
          </cell>
        </row>
        <row r="242">
          <cell r="B242">
            <v>303020</v>
          </cell>
          <cell r="C242" t="str">
            <v>神奈川歯科大学</v>
          </cell>
          <cell r="D242" t="str">
            <v>○</v>
          </cell>
          <cell r="E242">
            <v>43451</v>
          </cell>
          <cell r="F242" t="str">
            <v>303020_神奈川歯科大学_更新票（大学・短期大学）回答maNV29</v>
          </cell>
        </row>
        <row r="243">
          <cell r="B243">
            <v>303021</v>
          </cell>
          <cell r="C243" t="str">
            <v>フェリス女学院大学</v>
          </cell>
          <cell r="D243" t="str">
            <v>○</v>
          </cell>
          <cell r="E243">
            <v>43439</v>
          </cell>
          <cell r="F243" t="str">
            <v>303021_フェリス女学院大学_更新票（大学・短期大学）回答</v>
          </cell>
        </row>
        <row r="244">
          <cell r="B244">
            <v>303022</v>
          </cell>
          <cell r="C244" t="str">
            <v>文教大学</v>
          </cell>
          <cell r="D244" t="str">
            <v>○</v>
          </cell>
          <cell r="E244">
            <v>43451</v>
          </cell>
          <cell r="F244" t="str">
            <v>303022_文教大学_更新票（大学・短期大学）回答.msg</v>
          </cell>
        </row>
        <row r="245">
          <cell r="B245">
            <v>303023</v>
          </cell>
          <cell r="C245" t="str">
            <v>敬愛大学</v>
          </cell>
          <cell r="D245" t="str">
            <v>○</v>
          </cell>
          <cell r="E245">
            <v>43437</v>
          </cell>
          <cell r="F245" t="str">
            <v>303023_敬愛大学_日本留学に関する学校情報データ（大学・短期大学）の更新について（依頼）.msg</v>
          </cell>
        </row>
        <row r="246">
          <cell r="B246">
            <v>303024</v>
          </cell>
          <cell r="C246" t="str">
            <v>中央学院大学</v>
          </cell>
          <cell r="D246" t="str">
            <v>○</v>
          </cell>
          <cell r="E246">
            <v>43416</v>
          </cell>
          <cell r="F246" t="str">
            <v>303024_中央学院大学_更新票（大学・短期大学）回答.msg</v>
          </cell>
        </row>
        <row r="247">
          <cell r="B247">
            <v>303025</v>
          </cell>
          <cell r="C247" t="str">
            <v>東京工芸大学</v>
          </cell>
          <cell r="D247" t="str">
            <v>○</v>
          </cell>
          <cell r="E247">
            <v>43455</v>
          </cell>
          <cell r="F247" t="str">
            <v>303025_東京工芸大学_更新票（大学・短期大学）回答.msg</v>
          </cell>
        </row>
        <row r="248">
          <cell r="B248">
            <v>303027</v>
          </cell>
          <cell r="C248" t="str">
            <v>茨城キリスト教大学</v>
          </cell>
          <cell r="D248" t="str">
            <v>○</v>
          </cell>
          <cell r="E248">
            <v>43437</v>
          </cell>
          <cell r="F248" t="str">
            <v>303027_茨城キリスト教大学_更新票（大学・短期大学）回答</v>
          </cell>
        </row>
        <row r="249">
          <cell r="B249">
            <v>303028</v>
          </cell>
          <cell r="C249" t="str">
            <v>足利大学</v>
          </cell>
          <cell r="D249" t="str">
            <v>○</v>
          </cell>
          <cell r="E249">
            <v>43446</v>
          </cell>
          <cell r="F249" t="str">
            <v>303028_足利大学_日本留学に関する学校情報データ（大学・短期大学）の更新について（依頼）NV29</v>
          </cell>
        </row>
        <row r="250">
          <cell r="B250">
            <v>303029</v>
          </cell>
          <cell r="C250" t="str">
            <v>日本工業大学</v>
          </cell>
          <cell r="D250" t="str">
            <v>○</v>
          </cell>
          <cell r="E250">
            <v>43439</v>
          </cell>
          <cell r="F250" t="str">
            <v>303029_日本工業大学_更新票（大学・短期大学）回答.msg</v>
          </cell>
        </row>
        <row r="251">
          <cell r="B251">
            <v>303030</v>
          </cell>
          <cell r="C251" t="str">
            <v>洗足学園音楽大学</v>
          </cell>
          <cell r="D251" t="str">
            <v>○</v>
          </cell>
          <cell r="E251">
            <v>43455</v>
          </cell>
          <cell r="F251" t="str">
            <v>303030_洗足学園音楽大学更新票（大学・短期大学）回答</v>
          </cell>
        </row>
        <row r="252">
          <cell r="B252">
            <v>303031</v>
          </cell>
          <cell r="C252" t="str">
            <v>上武大学</v>
          </cell>
          <cell r="D252" t="str">
            <v>○</v>
          </cell>
          <cell r="E252">
            <v>43413</v>
          </cell>
          <cell r="F252" t="str">
            <v>303031_上武大学_更新票（大学・短期大学）回答</v>
          </cell>
        </row>
        <row r="253">
          <cell r="B253">
            <v>303032</v>
          </cell>
          <cell r="C253" t="str">
            <v>横浜商科大学</v>
          </cell>
          <cell r="D253" t="str">
            <v>○</v>
          </cell>
          <cell r="E253">
            <v>43461</v>
          </cell>
          <cell r="F253" t="str">
            <v>303032_横浜商科大学_更新票（大学・短期大学）回答maNV29</v>
          </cell>
        </row>
        <row r="254">
          <cell r="B254">
            <v>303033</v>
          </cell>
          <cell r="C254" t="str">
            <v>明海大学</v>
          </cell>
          <cell r="D254" t="str">
            <v>○</v>
          </cell>
          <cell r="E254">
            <v>43446</v>
          </cell>
          <cell r="F254" t="str">
            <v>303033_明海大学_更新票（大学・短期大学）回答.msg</v>
          </cell>
        </row>
        <row r="255">
          <cell r="B255">
            <v>303035</v>
          </cell>
          <cell r="C255" t="str">
            <v>聖マリアンナ医科大学</v>
          </cell>
          <cell r="D255" t="str">
            <v>○</v>
          </cell>
          <cell r="E255">
            <v>43437</v>
          </cell>
          <cell r="F255" t="str">
            <v>303035_聖マリアンナ医科大学_更新票（大学・短期大学）回答D12T</v>
          </cell>
        </row>
        <row r="256">
          <cell r="B256">
            <v>303036</v>
          </cell>
          <cell r="C256" t="str">
            <v>埼玉医科大学</v>
          </cell>
          <cell r="D256" t="str">
            <v>○</v>
          </cell>
          <cell r="E256">
            <v>43451</v>
          </cell>
          <cell r="F256" t="str">
            <v>303036_埼玉医科大学_更新票（大学・短期大学）回答D3M.msg</v>
          </cell>
        </row>
        <row r="257">
          <cell r="B257">
            <v>303037</v>
          </cell>
          <cell r="C257" t="str">
            <v>自治医科大学</v>
          </cell>
          <cell r="D257" t="str">
            <v>○</v>
          </cell>
          <cell r="E257">
            <v>43455</v>
          </cell>
          <cell r="F257" t="str">
            <v>303037_自治医科大学_更新票（大学・短期大学）回答.msg</v>
          </cell>
        </row>
        <row r="258">
          <cell r="B258">
            <v>303038</v>
          </cell>
          <cell r="C258" t="str">
            <v>松本歯科大学</v>
          </cell>
          <cell r="D258" t="str">
            <v>○</v>
          </cell>
          <cell r="E258">
            <v>43446</v>
          </cell>
          <cell r="F258" t="str">
            <v>303038_松本歯科大学_日本留学に関する学校情報データの更新についてF6B.msg</v>
          </cell>
        </row>
        <row r="259">
          <cell r="B259">
            <v>303039</v>
          </cell>
          <cell r="C259" t="str">
            <v>獨協医科大学</v>
          </cell>
          <cell r="D259" t="str">
            <v>○</v>
          </cell>
          <cell r="E259">
            <v>43437</v>
          </cell>
          <cell r="F259" t="str">
            <v>303039_獨協医科大学_更新票（大学・短期大学）回答NV29</v>
          </cell>
        </row>
        <row r="260">
          <cell r="B260">
            <v>303040</v>
          </cell>
          <cell r="C260" t="str">
            <v>神奈川工科大学</v>
          </cell>
          <cell r="D260" t="str">
            <v>○</v>
          </cell>
          <cell r="E260">
            <v>43439</v>
          </cell>
          <cell r="F260" t="str">
            <v>303040_神奈川工科大学_日本留学に関する学校情報データ（大学・短期大学）の更新について（依頼）.msg</v>
          </cell>
        </row>
        <row r="261">
          <cell r="B261">
            <v>303041</v>
          </cell>
          <cell r="C261" t="str">
            <v>関東学園大学</v>
          </cell>
          <cell r="D261" t="str">
            <v>○</v>
          </cell>
          <cell r="E261">
            <v>43440</v>
          </cell>
          <cell r="F261" t="str">
            <v>303041_関東学園大学_更新票（大学・短期大学）回答D3M.msg</v>
          </cell>
        </row>
        <row r="262">
          <cell r="B262">
            <v>303042</v>
          </cell>
          <cell r="C262" t="str">
            <v>埼玉工業大学</v>
          </cell>
          <cell r="D262" t="str">
            <v>○</v>
          </cell>
          <cell r="E262">
            <v>43437</v>
          </cell>
          <cell r="F262" t="str">
            <v>303042_埼玉工業大学_Re  【重要・再送】303042_埼玉工業大学_日本留学に関する～について（依頼）D3M.msg</v>
          </cell>
        </row>
        <row r="263">
          <cell r="B263">
            <v>303044</v>
          </cell>
          <cell r="C263" t="str">
            <v>産業能率大学</v>
          </cell>
          <cell r="D263" t="str">
            <v>○</v>
          </cell>
          <cell r="E263">
            <v>43455</v>
          </cell>
          <cell r="F263" t="str">
            <v>303044_産業能率大学_更新票（大学）回答2NV29</v>
          </cell>
        </row>
        <row r="264">
          <cell r="B264">
            <v>303045</v>
          </cell>
          <cell r="C264" t="str">
            <v>国際大学</v>
          </cell>
          <cell r="D264" t="str">
            <v>○</v>
          </cell>
          <cell r="E264">
            <v>43504</v>
          </cell>
          <cell r="F264" t="str">
            <v>303045_国際大学_更新票（大学・短期大学）回答.msg</v>
          </cell>
        </row>
        <row r="265">
          <cell r="B265">
            <v>303046</v>
          </cell>
          <cell r="C265" t="str">
            <v>常磐大学</v>
          </cell>
          <cell r="D265" t="str">
            <v>○</v>
          </cell>
          <cell r="E265">
            <v>43437</v>
          </cell>
          <cell r="F265" t="str">
            <v>303046_常磐大学_更新票（大学）回答</v>
          </cell>
        </row>
        <row r="266">
          <cell r="B266">
            <v>303047</v>
          </cell>
          <cell r="C266" t="str">
            <v>国際武道大学</v>
          </cell>
          <cell r="D266" t="str">
            <v>○</v>
          </cell>
          <cell r="E266">
            <v>43461</v>
          </cell>
          <cell r="F266" t="str">
            <v>303047_国際武道大学_更新票（大学・短期大学）回答.msg</v>
          </cell>
        </row>
        <row r="267">
          <cell r="B267">
            <v>303050</v>
          </cell>
          <cell r="C267" t="str">
            <v>白鴎大学</v>
          </cell>
          <cell r="D267" t="str">
            <v>○</v>
          </cell>
          <cell r="E267">
            <v>43437</v>
          </cell>
          <cell r="F267" t="str">
            <v>303050_白鴎大学_更新票（大学・短期大学）回答.msg</v>
          </cell>
        </row>
        <row r="268">
          <cell r="B268">
            <v>303051</v>
          </cell>
          <cell r="C268" t="str">
            <v>駿河台大学</v>
          </cell>
          <cell r="D268" t="str">
            <v>○</v>
          </cell>
          <cell r="E268">
            <v>43437</v>
          </cell>
          <cell r="F268" t="str">
            <v>303051_駿河台大学_更新票（大学・短期大学）回答</v>
          </cell>
        </row>
        <row r="269">
          <cell r="B269">
            <v>303052</v>
          </cell>
          <cell r="C269" t="str">
            <v>神田外語大学</v>
          </cell>
          <cell r="D269" t="str">
            <v>○</v>
          </cell>
          <cell r="E269">
            <v>43437</v>
          </cell>
          <cell r="F269" t="str">
            <v>303052_神田外語大学_更新票（大学・短期大学）回答.msg</v>
          </cell>
        </row>
        <row r="270">
          <cell r="B270">
            <v>303053</v>
          </cell>
          <cell r="C270" t="str">
            <v>帝京平成大学</v>
          </cell>
          <cell r="D270" t="str">
            <v>○</v>
          </cell>
          <cell r="E270">
            <v>43451</v>
          </cell>
          <cell r="F270" t="str">
            <v>303053_帝京平成大学_更新票回答F6B.msg</v>
          </cell>
        </row>
        <row r="271">
          <cell r="B271">
            <v>303054</v>
          </cell>
          <cell r="C271" t="str">
            <v>聖学院大学</v>
          </cell>
          <cell r="D271" t="str">
            <v>○</v>
          </cell>
          <cell r="E271">
            <v>43446</v>
          </cell>
          <cell r="F271" t="str">
            <v>303054_聖学院大学_更新表（大学・短期大学）回答</v>
          </cell>
        </row>
        <row r="272">
          <cell r="B272">
            <v>303055</v>
          </cell>
          <cell r="C272" t="str">
            <v>千葉経済大学</v>
          </cell>
          <cell r="D272" t="str">
            <v>○</v>
          </cell>
          <cell r="E272">
            <v>43439</v>
          </cell>
          <cell r="F272" t="str">
            <v>303055_千葉経済大学_日本留学に関する学校情報データについて【：回答】.msg</v>
          </cell>
        </row>
        <row r="273">
          <cell r="B273">
            <v>303056</v>
          </cell>
          <cell r="C273" t="str">
            <v>東京情報大学</v>
          </cell>
          <cell r="D273" t="str">
            <v>○</v>
          </cell>
          <cell r="E273">
            <v>43451</v>
          </cell>
          <cell r="F273" t="str">
            <v>303056_東京情報大学_日本留学に関する学校情報データ（大学・短期大学）の更新について.msg</v>
          </cell>
        </row>
        <row r="274">
          <cell r="B274">
            <v>303057</v>
          </cell>
          <cell r="C274" t="str">
            <v>秀明大学</v>
          </cell>
          <cell r="D274" t="str">
            <v>○</v>
          </cell>
          <cell r="E274">
            <v>43446</v>
          </cell>
          <cell r="F274" t="str">
            <v>303057_秀明大学_更新票（大学・短期大学）回答 (2).msg</v>
          </cell>
        </row>
        <row r="275">
          <cell r="B275">
            <v>303058</v>
          </cell>
          <cell r="C275" t="str">
            <v>桐蔭横浜大学</v>
          </cell>
          <cell r="D275" t="str">
            <v>○</v>
          </cell>
          <cell r="E275">
            <v>43451</v>
          </cell>
          <cell r="F275" t="str">
            <v>303058_桐蔭横浜大学_日本留学に関する学校情報データ（大学・短期大学）の更新について（回答）.msg</v>
          </cell>
        </row>
        <row r="276">
          <cell r="B276">
            <v>303059</v>
          </cell>
          <cell r="C276" t="str">
            <v>新潟産業大学</v>
          </cell>
          <cell r="D276" t="str">
            <v>○</v>
          </cell>
          <cell r="E276">
            <v>43504</v>
          </cell>
          <cell r="F276" t="str">
            <v>303059_新潟産業大学_更新票（大学・短期大学）回答.msg</v>
          </cell>
        </row>
        <row r="277">
          <cell r="B277">
            <v>303060</v>
          </cell>
          <cell r="C277" t="str">
            <v>作新学院大学</v>
          </cell>
          <cell r="D277" t="str">
            <v>○</v>
          </cell>
          <cell r="E277">
            <v>43446</v>
          </cell>
          <cell r="F277" t="str">
            <v>303060_作新学院大学__更新票（大学）回答.msg</v>
          </cell>
        </row>
        <row r="278">
          <cell r="B278">
            <v>303061</v>
          </cell>
          <cell r="C278" t="str">
            <v>江戸川大学</v>
          </cell>
          <cell r="D278" t="str">
            <v>○</v>
          </cell>
          <cell r="E278">
            <v>43413</v>
          </cell>
          <cell r="F278" t="str">
            <v>303061_江戸川大学_更新票（大学・短期大学）回答</v>
          </cell>
        </row>
        <row r="279">
          <cell r="B279">
            <v>303062</v>
          </cell>
          <cell r="C279" t="str">
            <v>聖徳大学</v>
          </cell>
          <cell r="D279" t="str">
            <v>○</v>
          </cell>
          <cell r="E279">
            <v>43416</v>
          </cell>
          <cell r="F279" t="str">
            <v>303062_聖徳大学）日本留学に関する学校情報データについて（.msg</v>
          </cell>
        </row>
        <row r="280">
          <cell r="B280">
            <v>303063</v>
          </cell>
          <cell r="C280" t="str">
            <v>帝京科学大学</v>
          </cell>
          <cell r="D280" t="str">
            <v>○</v>
          </cell>
          <cell r="E280">
            <v>43455</v>
          </cell>
          <cell r="F280" t="str">
            <v>303063_帝京科学大学_更新票回答F6B.msg</v>
          </cell>
        </row>
        <row r="281">
          <cell r="B281">
            <v>303064</v>
          </cell>
          <cell r="C281" t="str">
            <v>文京学院大学</v>
          </cell>
          <cell r="D281" t="str">
            <v>○</v>
          </cell>
          <cell r="E281">
            <v>43413</v>
          </cell>
          <cell r="F281" t="str">
            <v>303064_文京学院大学_更新票（大学・短期大学）回答</v>
          </cell>
        </row>
        <row r="282">
          <cell r="B282">
            <v>303065</v>
          </cell>
          <cell r="C282" t="str">
            <v>敬和学園大学</v>
          </cell>
          <cell r="D282" t="str">
            <v>○</v>
          </cell>
          <cell r="E282">
            <v>43413</v>
          </cell>
          <cell r="F282" t="str">
            <v>303065_敬和学園大学_更新票（大学・短期大学）回答.msg</v>
          </cell>
        </row>
        <row r="283">
          <cell r="B283">
            <v>303066</v>
          </cell>
          <cell r="C283" t="str">
            <v>城西国際大学</v>
          </cell>
          <cell r="D283" t="str">
            <v>○</v>
          </cell>
          <cell r="E283">
            <v>43451</v>
          </cell>
          <cell r="F283" t="str">
            <v>303066_城西国際大学_更新票（大学・短期大学）回答.msg</v>
          </cell>
        </row>
        <row r="284">
          <cell r="B284">
            <v>303067</v>
          </cell>
          <cell r="C284" t="str">
            <v>東洋学園大学</v>
          </cell>
          <cell r="D284" t="str">
            <v>○</v>
          </cell>
          <cell r="E284">
            <v>43483</v>
          </cell>
          <cell r="F284" t="str">
            <v>303067＿東洋学園大学＿更新票（大学・短期大学）回答</v>
          </cell>
        </row>
        <row r="285">
          <cell r="B285">
            <v>303068</v>
          </cell>
          <cell r="C285" t="str">
            <v>東京成徳大学</v>
          </cell>
          <cell r="D285" t="str">
            <v>○</v>
          </cell>
          <cell r="E285">
            <v>43537</v>
          </cell>
          <cell r="F285" t="str">
            <v>303068_東京成徳大学_日本留学に関する学校情報データの更新について（依頼）.msg</v>
          </cell>
        </row>
        <row r="286">
          <cell r="B286">
            <v>303070</v>
          </cell>
          <cell r="C286" t="str">
            <v>目白大学</v>
          </cell>
          <cell r="D286" t="str">
            <v>○</v>
          </cell>
          <cell r="E286">
            <v>43504</v>
          </cell>
          <cell r="F286" t="str">
            <v>303070_目白大学_更新票（大学・短期大学）回答.msg</v>
          </cell>
        </row>
        <row r="287">
          <cell r="B287">
            <v>303071</v>
          </cell>
          <cell r="C287" t="str">
            <v>清和大学</v>
          </cell>
          <cell r="D287" t="str">
            <v>○</v>
          </cell>
          <cell r="E287">
            <v>43504</v>
          </cell>
          <cell r="F287" t="str">
            <v>303071_清和大学_日本留学に係る学校情報の更新について.msg</v>
          </cell>
        </row>
        <row r="288">
          <cell r="B288">
            <v>303074</v>
          </cell>
          <cell r="C288" t="str">
            <v>新潟国際情報大学</v>
          </cell>
          <cell r="D288" t="str">
            <v>○</v>
          </cell>
          <cell r="E288">
            <v>43446</v>
          </cell>
          <cell r="F288" t="str">
            <v>303074_新潟国際情報大学_更新票（大学・短期大学）回答 (2).msg</v>
          </cell>
        </row>
        <row r="289">
          <cell r="B289">
            <v>303075</v>
          </cell>
          <cell r="C289" t="str">
            <v>国際医療福祉大学</v>
          </cell>
          <cell r="D289" t="str">
            <v>○</v>
          </cell>
          <cell r="E289">
            <v>43455</v>
          </cell>
          <cell r="F289" t="str">
            <v>303075_国際医療福祉大学_日本留学に関する学校情報データ（大学・短期大学）の更新について（依頼）.msg</v>
          </cell>
        </row>
        <row r="290">
          <cell r="B290">
            <v>303076</v>
          </cell>
          <cell r="C290" t="str">
            <v>新潟工科大学</v>
          </cell>
          <cell r="D290" t="str">
            <v>○</v>
          </cell>
          <cell r="E290">
            <v>43461</v>
          </cell>
          <cell r="F290" t="str">
            <v>303076_新潟工科大学_更新票（大学・短期大学）回答.msg</v>
          </cell>
        </row>
        <row r="291">
          <cell r="B291">
            <v>303077</v>
          </cell>
          <cell r="C291" t="str">
            <v>身延山大学</v>
          </cell>
          <cell r="D291" t="str">
            <v>○</v>
          </cell>
          <cell r="E291">
            <v>43446</v>
          </cell>
          <cell r="F291" t="str">
            <v>303077_身延山大学_日本留学に関する学校情報データの更新について</v>
          </cell>
        </row>
        <row r="292">
          <cell r="B292">
            <v>303079</v>
          </cell>
          <cell r="C292" t="str">
            <v>十文字学園女子大学</v>
          </cell>
          <cell r="D292" t="str">
            <v>○</v>
          </cell>
          <cell r="E292">
            <v>43504</v>
          </cell>
          <cell r="F292" t="str">
            <v>303079_十文字学園女子大学__【回答】日本留学に関する学校情報データの更新について</v>
          </cell>
        </row>
        <row r="293">
          <cell r="B293">
            <v>303080</v>
          </cell>
          <cell r="C293" t="str">
            <v>平成国際大学</v>
          </cell>
          <cell r="D293" t="str">
            <v>○</v>
          </cell>
          <cell r="E293">
            <v>43537</v>
          </cell>
          <cell r="F293" t="str">
            <v>303080 平成国際大学 更新票（大学・短期大学）回答.msg</v>
          </cell>
        </row>
        <row r="294">
          <cell r="B294">
            <v>303082</v>
          </cell>
          <cell r="C294" t="str">
            <v>宇都宮共和大学</v>
          </cell>
          <cell r="D294" t="str">
            <v>○</v>
          </cell>
          <cell r="E294">
            <v>43451</v>
          </cell>
          <cell r="F294" t="str">
            <v>303082_宇都宮共和大学_更新票（大学・短期大学）回答NV29</v>
          </cell>
        </row>
        <row r="295">
          <cell r="B295">
            <v>303084</v>
          </cell>
          <cell r="C295" t="str">
            <v>共愛学園前橋国際大学</v>
          </cell>
          <cell r="D295" t="str">
            <v>○</v>
          </cell>
          <cell r="E295">
            <v>43461</v>
          </cell>
          <cell r="F295" t="str">
            <v>303084_共愛学園前橋国際大学_更新票（大学）回答.msg</v>
          </cell>
        </row>
        <row r="296">
          <cell r="B296">
            <v>303085</v>
          </cell>
          <cell r="C296" t="str">
            <v>西武文理大学</v>
          </cell>
          <cell r="D296" t="str">
            <v>○</v>
          </cell>
          <cell r="E296">
            <v>43455</v>
          </cell>
          <cell r="F296" t="str">
            <v>303085_西武文理大学_日本留学に関する学校情報データ（大学・短期大学）の更新について（依頼）.msg</v>
          </cell>
        </row>
        <row r="297">
          <cell r="B297">
            <v>303086</v>
          </cell>
          <cell r="C297" t="str">
            <v>東京福祉大学</v>
          </cell>
          <cell r="D297" t="str">
            <v>○</v>
          </cell>
          <cell r="E297">
            <v>43537</v>
          </cell>
          <cell r="F297" t="str">
            <v>303086_東京福祉大学_更新票（大学・短期大学）回答</v>
          </cell>
        </row>
        <row r="298">
          <cell r="B298">
            <v>303087</v>
          </cell>
          <cell r="C298" t="str">
            <v>尚美学園大学</v>
          </cell>
          <cell r="D298" t="str">
            <v>○</v>
          </cell>
          <cell r="E298">
            <v>43455</v>
          </cell>
          <cell r="F298" t="str">
            <v>303087_尚美学園大学_更新票(大学・短期大学）回答.msg</v>
          </cell>
        </row>
        <row r="299">
          <cell r="B299">
            <v>303088</v>
          </cell>
          <cell r="C299" t="str">
            <v>人間総合科学大学</v>
          </cell>
          <cell r="D299" t="str">
            <v>○</v>
          </cell>
          <cell r="E299">
            <v>43451</v>
          </cell>
          <cell r="F299" t="str">
            <v>303088_人間総合科学大学【差替依頼】日本留学に関する学校情報データの更新について</v>
          </cell>
        </row>
        <row r="300">
          <cell r="B300">
            <v>303089</v>
          </cell>
          <cell r="C300" t="str">
            <v>開智国際大学</v>
          </cell>
          <cell r="D300" t="str">
            <v>○</v>
          </cell>
          <cell r="E300">
            <v>43483</v>
          </cell>
          <cell r="F300" t="str">
            <v>303089_開智国際大学_更新票（大学・短期大学）回答.msg</v>
          </cell>
        </row>
        <row r="301">
          <cell r="B301">
            <v>303090</v>
          </cell>
          <cell r="C301" t="str">
            <v>松蔭大学</v>
          </cell>
          <cell r="D301" t="str">
            <v>○</v>
          </cell>
          <cell r="E301">
            <v>43483</v>
          </cell>
          <cell r="F301" t="str">
            <v>303090_松蔭大学_jasso 大学_(大学・短期大学)回答D3M.msg</v>
          </cell>
        </row>
        <row r="302">
          <cell r="B302">
            <v>303091</v>
          </cell>
          <cell r="C302" t="str">
            <v>新潟青陵大学</v>
          </cell>
          <cell r="D302" t="str">
            <v>○</v>
          </cell>
          <cell r="E302">
            <v>43455</v>
          </cell>
          <cell r="F302" t="str">
            <v>303091_新潟青陵大学_更新票（大学・短期大学）回答</v>
          </cell>
        </row>
        <row r="303">
          <cell r="B303">
            <v>303092</v>
          </cell>
          <cell r="C303" t="str">
            <v>高崎健康福祉大学</v>
          </cell>
          <cell r="D303" t="str">
            <v>○</v>
          </cell>
          <cell r="E303">
            <v>43437</v>
          </cell>
          <cell r="F303" t="str">
            <v>303092_高崎健康福祉大学_更新票（大学）回答.msg</v>
          </cell>
        </row>
        <row r="304">
          <cell r="B304">
            <v>303093</v>
          </cell>
          <cell r="C304" t="str">
            <v>高崎商科大学</v>
          </cell>
          <cell r="D304" t="str">
            <v>○</v>
          </cell>
          <cell r="E304">
            <v>43455</v>
          </cell>
          <cell r="F304" t="str">
            <v>303093_高崎商科大学_更新票（大学・短期大学）回答</v>
          </cell>
        </row>
        <row r="305">
          <cell r="B305">
            <v>303094</v>
          </cell>
          <cell r="C305" t="str">
            <v>共栄大学</v>
          </cell>
          <cell r="D305" t="str">
            <v>○</v>
          </cell>
          <cell r="E305">
            <v>43413</v>
          </cell>
          <cell r="F305" t="str">
            <v>303094_共栄大学_更新票（大学・短期大学）回答</v>
          </cell>
        </row>
        <row r="306">
          <cell r="B306">
            <v>303096</v>
          </cell>
          <cell r="C306" t="str">
            <v>ものつくり大学</v>
          </cell>
          <cell r="D306" t="str">
            <v>○</v>
          </cell>
          <cell r="E306">
            <v>43446</v>
          </cell>
          <cell r="F306" t="str">
            <v>303096_ものつくり大学_更新票回答F6B.msg</v>
          </cell>
        </row>
        <row r="307">
          <cell r="B307">
            <v>303097</v>
          </cell>
          <cell r="C307" t="str">
            <v>長岡大学</v>
          </cell>
          <cell r="D307" t="str">
            <v>○</v>
          </cell>
          <cell r="E307">
            <v>43537</v>
          </cell>
          <cell r="F307" t="str">
            <v>303097_長岡大学_日本留学に関する学校情報データ（大学・短期大学）の更新について（依頼）.msg</v>
          </cell>
        </row>
        <row r="308">
          <cell r="B308">
            <v>303098</v>
          </cell>
          <cell r="C308" t="str">
            <v>新潟医療福祉大学</v>
          </cell>
          <cell r="D308" t="str">
            <v>○</v>
          </cell>
          <cell r="E308">
            <v>43413</v>
          </cell>
          <cell r="F308" t="str">
            <v>303098_新潟医療福祉大学_更新票（大学・短期大学）回答D12T</v>
          </cell>
        </row>
        <row r="309">
          <cell r="B309">
            <v>303099</v>
          </cell>
          <cell r="C309" t="str">
            <v>群馬医療福祉大学</v>
          </cell>
          <cell r="D309" t="str">
            <v>○</v>
          </cell>
          <cell r="E309">
            <v>43537</v>
          </cell>
          <cell r="F309" t="str">
            <v>303099_群馬医療福祉大学_日本留学に関する学校情報データ（大学・短期大学）の更新について（依頼）</v>
          </cell>
        </row>
        <row r="310">
          <cell r="B310">
            <v>303100</v>
          </cell>
          <cell r="C310" t="str">
            <v>田園調布学園大学</v>
          </cell>
          <cell r="D310" t="str">
            <v>○</v>
          </cell>
          <cell r="E310">
            <v>43483</v>
          </cell>
          <cell r="F310" t="str">
            <v>303100_田園調布学園大学_更新票（大学・短期大学）回答D12T</v>
          </cell>
        </row>
        <row r="311">
          <cell r="B311">
            <v>303101</v>
          </cell>
          <cell r="C311" t="str">
            <v>山梨英和大学</v>
          </cell>
          <cell r="D311" t="str">
            <v>○</v>
          </cell>
          <cell r="E311">
            <v>43439</v>
          </cell>
          <cell r="F311" t="str">
            <v>303101_山梨英和大学_更新票（大学%u200B・短期大学）回答D12T</v>
          </cell>
        </row>
        <row r="312">
          <cell r="B312">
            <v>303103</v>
          </cell>
          <cell r="C312" t="str">
            <v>松本大学</v>
          </cell>
          <cell r="D312" t="str">
            <v>○</v>
          </cell>
          <cell r="E312">
            <v>43437</v>
          </cell>
          <cell r="F312" t="str">
            <v>303103_松本大学_更新票（大学・短期大学）回答.msg</v>
          </cell>
        </row>
        <row r="313">
          <cell r="B313">
            <v>303108</v>
          </cell>
          <cell r="C313" t="str">
            <v>日本薬科大学</v>
          </cell>
          <cell r="D313" t="str">
            <v>○</v>
          </cell>
          <cell r="E313">
            <v>43446</v>
          </cell>
          <cell r="F313" t="str">
            <v>303108_日本薬科大学_日本留学に関する学校情報データ（大学・短期大学）の更新について（依頼）FB27</v>
          </cell>
        </row>
        <row r="314">
          <cell r="B314">
            <v>303109</v>
          </cell>
          <cell r="C314" t="str">
            <v>武蔵野学院大学</v>
          </cell>
          <cell r="D314" t="str">
            <v>○</v>
          </cell>
          <cell r="E314">
            <v>43416</v>
          </cell>
          <cell r="F314" t="str">
            <v>303109_武蔵野学院大学＿更新票（大学・短期大学）回答.msg</v>
          </cell>
        </row>
        <row r="315">
          <cell r="B315">
            <v>303110</v>
          </cell>
          <cell r="C315" t="str">
            <v>千葉科学大学</v>
          </cell>
          <cell r="D315" t="str">
            <v>○</v>
          </cell>
          <cell r="E315">
            <v>43446</v>
          </cell>
          <cell r="F315" t="str">
            <v>303110_千葉科学大学_更新票（大学・短期大学）回答</v>
          </cell>
        </row>
        <row r="316">
          <cell r="B316">
            <v>303113</v>
          </cell>
          <cell r="C316" t="str">
            <v>情報セキュリティ大学院大学</v>
          </cell>
          <cell r="D316" t="str">
            <v>○</v>
          </cell>
          <cell r="E316">
            <v>43455</v>
          </cell>
          <cell r="F316" t="str">
            <v>303113_情報セキュリティ大学院大学_更新票（大学・短期大学）回答</v>
          </cell>
        </row>
        <row r="317">
          <cell r="B317">
            <v>303114</v>
          </cell>
          <cell r="C317" t="str">
            <v>群馬パース大学</v>
          </cell>
          <cell r="D317" t="str">
            <v>○</v>
          </cell>
          <cell r="E317">
            <v>43504</v>
          </cell>
          <cell r="F317" t="str">
            <v>303114_群馬パース大学_日本留学に関する学校情報データの更新について.msg</v>
          </cell>
        </row>
        <row r="318">
          <cell r="B318">
            <v>303116</v>
          </cell>
          <cell r="C318" t="str">
            <v>了徳寺大学</v>
          </cell>
          <cell r="D318" t="str">
            <v>○</v>
          </cell>
          <cell r="E318">
            <v>43439</v>
          </cell>
          <cell r="F318" t="str">
            <v>303116_了德寺大学_更新票（大学・短期大学）回答.msg</v>
          </cell>
        </row>
        <row r="319">
          <cell r="B319">
            <v>303117</v>
          </cell>
          <cell r="C319" t="str">
            <v>横浜薬科大学</v>
          </cell>
          <cell r="D319" t="str">
            <v>○</v>
          </cell>
          <cell r="E319">
            <v>43440</v>
          </cell>
          <cell r="F319" t="str">
            <v>303117 横浜薬科大学更新結果（回答） 　FW  【重要・再送】303117_横浜薬科大学_日本留学に関する学校情報データ（大学・短期大学）の更新について（依頼）</v>
          </cell>
        </row>
        <row r="320">
          <cell r="B320">
            <v>303118</v>
          </cell>
          <cell r="C320" t="str">
            <v>事業創造大学院大学</v>
          </cell>
          <cell r="D320" t="str">
            <v>○</v>
          </cell>
          <cell r="E320">
            <v>43446</v>
          </cell>
          <cell r="F320" t="str">
            <v>303118_事業創造大学院大学_更新票（大学・短期大学）回答</v>
          </cell>
        </row>
        <row r="321">
          <cell r="B321">
            <v>303119</v>
          </cell>
          <cell r="C321" t="str">
            <v>日本医療科学大学</v>
          </cell>
          <cell r="D321" t="str">
            <v>○</v>
          </cell>
          <cell r="E321">
            <v>43440</v>
          </cell>
          <cell r="F321" t="str">
            <v>303119_日本医療科学大学_更新票（大学・短期大学）回答maNV29</v>
          </cell>
        </row>
        <row r="322">
          <cell r="B322">
            <v>303120</v>
          </cell>
          <cell r="C322" t="str">
            <v>新潟リハビリテーション大学</v>
          </cell>
          <cell r="D322" t="str">
            <v>○</v>
          </cell>
          <cell r="E322">
            <v>43440</v>
          </cell>
          <cell r="F322" t="str">
            <v>303120_新潟リハビリテーション大学_更新票（大学・短期大学）回答</v>
          </cell>
        </row>
        <row r="323">
          <cell r="B323">
            <v>303124</v>
          </cell>
          <cell r="C323" t="str">
            <v>佐久大学</v>
          </cell>
          <cell r="D323" t="str">
            <v>○</v>
          </cell>
          <cell r="E323">
            <v>43461</v>
          </cell>
          <cell r="F323" t="str">
            <v>303124_佐久大学_更新票回答F6B.msg</v>
          </cell>
        </row>
        <row r="324">
          <cell r="B324">
            <v>303128</v>
          </cell>
          <cell r="C324" t="str">
            <v>横浜美術大学</v>
          </cell>
          <cell r="D324" t="str">
            <v>○</v>
          </cell>
          <cell r="E324">
            <v>43523</v>
          </cell>
          <cell r="F324" t="str">
            <v>303128_横浜美術大学_更新票（大学・短期大学）回答.msg</v>
          </cell>
        </row>
        <row r="325">
          <cell r="B325">
            <v>303129</v>
          </cell>
          <cell r="C325" t="str">
            <v>日本映画大学</v>
          </cell>
          <cell r="D325" t="str">
            <v>○</v>
          </cell>
          <cell r="E325">
            <v>43537</v>
          </cell>
          <cell r="F325" t="str">
            <v>303129_日本映画大学_更新票（大学・短期大学）回答.msg</v>
          </cell>
        </row>
        <row r="326">
          <cell r="B326">
            <v>303130</v>
          </cell>
          <cell r="C326" t="str">
            <v>亀田医療大学</v>
          </cell>
          <cell r="D326" t="str">
            <v>○</v>
          </cell>
          <cell r="E326">
            <v>43451</v>
          </cell>
          <cell r="F326" t="str">
            <v>303130_亀田医療大学_更新票（大学）回答2NV29</v>
          </cell>
        </row>
        <row r="327">
          <cell r="B327">
            <v>303132</v>
          </cell>
          <cell r="C327" t="str">
            <v>横浜創英大学</v>
          </cell>
          <cell r="D327" t="str">
            <v>○</v>
          </cell>
          <cell r="E327">
            <v>43455</v>
          </cell>
          <cell r="F327" t="str">
            <v>303132_横浜創英大学_更新票（大学・短期大学）回答NV29</v>
          </cell>
        </row>
        <row r="328">
          <cell r="B328">
            <v>303134</v>
          </cell>
          <cell r="C328" t="str">
            <v>長野保健医療大学</v>
          </cell>
          <cell r="D328" t="str">
            <v>○</v>
          </cell>
          <cell r="E328">
            <v>43446</v>
          </cell>
          <cell r="F328" t="str">
            <v>303134_長野保健医療大学_更新票(大学・短期大学)回答D12T</v>
          </cell>
        </row>
        <row r="329">
          <cell r="B329">
            <v>303136</v>
          </cell>
          <cell r="C329" t="str">
            <v>新潟食料農業大学</v>
          </cell>
          <cell r="D329" t="str">
            <v>○</v>
          </cell>
          <cell r="E329">
            <v>43451</v>
          </cell>
          <cell r="F329" t="str">
            <v>303136_新潟食料農業大学_日本留学に関する学校情報データ（大学・短期大学）の更新について (2).msg</v>
          </cell>
        </row>
        <row r="330">
          <cell r="B330">
            <v>304001</v>
          </cell>
          <cell r="C330" t="str">
            <v>青山学院大学</v>
          </cell>
          <cell r="D330" t="str">
            <v>○</v>
          </cell>
          <cell r="E330">
            <v>43413</v>
          </cell>
          <cell r="F330" t="str">
            <v>304001_青山学院大学_更新票（大学・短期大学）回答</v>
          </cell>
        </row>
        <row r="331">
          <cell r="B331">
            <v>304002</v>
          </cell>
          <cell r="C331" t="str">
            <v>亜細亜大学</v>
          </cell>
          <cell r="D331" t="str">
            <v>○</v>
          </cell>
          <cell r="E331">
            <v>43446</v>
          </cell>
          <cell r="F331" t="str">
            <v>304002　亜細亜大学　更新票（大学・短期大学）回答</v>
          </cell>
        </row>
        <row r="332">
          <cell r="B332">
            <v>304003</v>
          </cell>
          <cell r="C332" t="str">
            <v>上野学園大学</v>
          </cell>
          <cell r="D332" t="str">
            <v>○</v>
          </cell>
          <cell r="E332">
            <v>43446</v>
          </cell>
          <cell r="F332" t="str">
            <v>304003_上野学園大学_更新票（大学）回答</v>
          </cell>
        </row>
        <row r="333">
          <cell r="B333">
            <v>304004</v>
          </cell>
          <cell r="C333" t="str">
            <v>大妻女子大学</v>
          </cell>
          <cell r="D333" t="str">
            <v>○</v>
          </cell>
          <cell r="E333">
            <v>43437</v>
          </cell>
          <cell r="F333" t="str">
            <v>304004_大妻女子大学_日本留学に関する学校情報データ（大学・短期大学）の更新について（依頼）.msg</v>
          </cell>
        </row>
        <row r="334">
          <cell r="B334">
            <v>304005</v>
          </cell>
          <cell r="C334" t="str">
            <v>学習院大学</v>
          </cell>
          <cell r="D334" t="str">
            <v>○</v>
          </cell>
          <cell r="E334">
            <v>43483</v>
          </cell>
          <cell r="F334" t="str">
            <v>304005_学習院大学_更新票（大学・短期大学）回答.msg</v>
          </cell>
        </row>
        <row r="335">
          <cell r="B335">
            <v>304006</v>
          </cell>
          <cell r="C335" t="str">
            <v>北里大学</v>
          </cell>
          <cell r="D335" t="str">
            <v>○</v>
          </cell>
          <cell r="E335">
            <v>43504</v>
          </cell>
          <cell r="F335" t="str">
            <v>304006_北里大学_更新票（大学・短期大学）回答</v>
          </cell>
        </row>
        <row r="336">
          <cell r="B336">
            <v>304007</v>
          </cell>
          <cell r="C336" t="str">
            <v>共立女子大学</v>
          </cell>
          <cell r="D336" t="str">
            <v>○</v>
          </cell>
          <cell r="E336">
            <v>43437</v>
          </cell>
          <cell r="F336" t="str">
            <v>304007_共立女子大学_日本留学に関する学校情報データ（大学・短期大学）の更新について（依頼）.msg</v>
          </cell>
        </row>
        <row r="337">
          <cell r="B337">
            <v>304009</v>
          </cell>
          <cell r="C337" t="str">
            <v>国立音楽大学</v>
          </cell>
          <cell r="D337" t="str">
            <v>○</v>
          </cell>
          <cell r="E337">
            <v>43451</v>
          </cell>
          <cell r="F337" t="str">
            <v>304009_国立音楽大学_更新票（大学?・短期大学）回答</v>
          </cell>
        </row>
        <row r="338">
          <cell r="B338">
            <v>304010</v>
          </cell>
          <cell r="C338" t="str">
            <v>慶應義塾大学</v>
          </cell>
          <cell r="D338" t="str">
            <v>○</v>
          </cell>
          <cell r="E338">
            <v>43437</v>
          </cell>
          <cell r="F338" t="str">
            <v>304010_慶應義塾大学_更新票（大学・短期大学）回答.msg</v>
          </cell>
        </row>
        <row r="339">
          <cell r="B339">
            <v>304011</v>
          </cell>
          <cell r="C339" t="str">
            <v>工学院大学</v>
          </cell>
          <cell r="D339" t="str">
            <v>○</v>
          </cell>
          <cell r="E339">
            <v>43437</v>
          </cell>
          <cell r="F339" t="str">
            <v>304011_工学院大学_更新票（大学・短期大学）回答</v>
          </cell>
        </row>
        <row r="340">
          <cell r="B340">
            <v>304012</v>
          </cell>
          <cell r="C340" t="str">
            <v>國學院大學</v>
          </cell>
          <cell r="D340" t="str">
            <v>○</v>
          </cell>
          <cell r="E340">
            <v>43440</v>
          </cell>
          <cell r="F340" t="str">
            <v>304012_國學院大學_日本留学に関する学校情報データ（大学・短期大学）の更新について（依頼）D12T</v>
          </cell>
        </row>
        <row r="341">
          <cell r="B341">
            <v>304013</v>
          </cell>
          <cell r="C341" t="str">
            <v>国際基督教大学</v>
          </cell>
          <cell r="D341" t="str">
            <v>○</v>
          </cell>
          <cell r="E341">
            <v>43455</v>
          </cell>
          <cell r="F341" t="str">
            <v>304013 国際基督教大学　更新票（大学・短期大学）回答.msg</v>
          </cell>
        </row>
        <row r="342">
          <cell r="B342">
            <v>304014</v>
          </cell>
          <cell r="C342" t="str">
            <v>国士舘大学</v>
          </cell>
          <cell r="D342" t="str">
            <v>○</v>
          </cell>
          <cell r="E342">
            <v>43446</v>
          </cell>
          <cell r="F342" t="str">
            <v>304014_国士舘大学_日本留学に関する学校情報データ（大学・短期大学）の更新について（依頼）.msg</v>
          </cell>
        </row>
        <row r="343">
          <cell r="B343">
            <v>304015</v>
          </cell>
          <cell r="C343" t="str">
            <v>駒澤大学</v>
          </cell>
          <cell r="D343" t="str">
            <v>○</v>
          </cell>
          <cell r="E343">
            <v>43537</v>
          </cell>
          <cell r="F343" t="str">
            <v>304015_駒澤大学_更新票（大学・短期大学）回答</v>
          </cell>
        </row>
        <row r="344">
          <cell r="B344">
            <v>304016</v>
          </cell>
          <cell r="C344" t="str">
            <v>実践女子大学</v>
          </cell>
          <cell r="D344" t="str">
            <v>○</v>
          </cell>
          <cell r="E344">
            <v>43446</v>
          </cell>
          <cell r="F344" t="str">
            <v>304016_実践女子大学_更新票（大学・短期大学）回答</v>
          </cell>
        </row>
        <row r="345">
          <cell r="B345">
            <v>304017</v>
          </cell>
          <cell r="C345" t="str">
            <v>芝浦工業大学</v>
          </cell>
          <cell r="D345" t="str">
            <v>○</v>
          </cell>
          <cell r="E345">
            <v>43446</v>
          </cell>
          <cell r="F345" t="str">
            <v>304017_芝浦工業大学_日本留学に関する学校情報データ（大学・短期大学）の更新について（依頼）maNV29</v>
          </cell>
        </row>
        <row r="346">
          <cell r="B346">
            <v>304018</v>
          </cell>
          <cell r="C346" t="str">
            <v>順天堂大学</v>
          </cell>
          <cell r="D346" t="str">
            <v>○</v>
          </cell>
          <cell r="E346">
            <v>43451</v>
          </cell>
          <cell r="F346" t="str">
            <v>304018_順天堂大学_更新票（大学・短期大学）回答</v>
          </cell>
        </row>
        <row r="347">
          <cell r="B347">
            <v>304019</v>
          </cell>
          <cell r="C347" t="str">
            <v>上智大学</v>
          </cell>
          <cell r="D347" t="str">
            <v>○</v>
          </cell>
          <cell r="E347">
            <v>43451</v>
          </cell>
          <cell r="F347" t="str">
            <v>304019_上智大学_更新票（大学・短期大学）回答.msg</v>
          </cell>
        </row>
        <row r="348">
          <cell r="B348">
            <v>304020</v>
          </cell>
          <cell r="C348" t="str">
            <v>昭和大学</v>
          </cell>
          <cell r="D348" t="str">
            <v>○</v>
          </cell>
          <cell r="E348">
            <v>43446</v>
          </cell>
          <cell r="F348" t="str">
            <v>304020_昭和大学_日本留学に関する学校情報データ（大学・短期大学）の更新について（依頼）.msg</v>
          </cell>
        </row>
        <row r="349">
          <cell r="B349">
            <v>304021</v>
          </cell>
          <cell r="C349" t="str">
            <v>昭和女子大学</v>
          </cell>
          <cell r="D349" t="str">
            <v>○</v>
          </cell>
          <cell r="E349">
            <v>43455</v>
          </cell>
          <cell r="F349" t="str">
            <v>304021_昭和女子大学_更新票（大学・短期大学）回答.msg</v>
          </cell>
        </row>
        <row r="350">
          <cell r="B350">
            <v>304022</v>
          </cell>
          <cell r="C350" t="str">
            <v>昭和薬科大学</v>
          </cell>
          <cell r="D350" t="str">
            <v>○</v>
          </cell>
          <cell r="E350">
            <v>43446</v>
          </cell>
          <cell r="F350" t="str">
            <v>304022_昭和薬科大学_更新票（大学・短期大学）回答.msg</v>
          </cell>
        </row>
        <row r="351">
          <cell r="B351">
            <v>304023</v>
          </cell>
          <cell r="C351" t="str">
            <v>女子栄養大学</v>
          </cell>
          <cell r="D351" t="str">
            <v>○</v>
          </cell>
          <cell r="E351">
            <v>43451</v>
          </cell>
          <cell r="F351" t="str">
            <v>304023_女子栄養大学_日本留学に関する学校情報データ（大学・短期大学）の更新について（依頼）.msg</v>
          </cell>
        </row>
        <row r="352">
          <cell r="B352">
            <v>304024</v>
          </cell>
          <cell r="C352" t="str">
            <v>女子美術大学</v>
          </cell>
          <cell r="D352" t="str">
            <v>○</v>
          </cell>
          <cell r="E352">
            <v>43446</v>
          </cell>
          <cell r="F352" t="str">
            <v>304024_女子美術大学短期大学部_更新票（大学・短期大学）回答.msg</v>
          </cell>
        </row>
        <row r="353">
          <cell r="B353">
            <v>304025</v>
          </cell>
          <cell r="C353" t="str">
            <v>成蹊大学</v>
          </cell>
          <cell r="D353" t="str">
            <v>○</v>
          </cell>
          <cell r="E353">
            <v>43440</v>
          </cell>
          <cell r="F353" t="str">
            <v>304025_成蹊大学_更新票（大学・短期大学）回答.msg</v>
          </cell>
        </row>
        <row r="354">
          <cell r="B354">
            <v>304026</v>
          </cell>
          <cell r="C354" t="str">
            <v>成城大学</v>
          </cell>
          <cell r="D354" t="str">
            <v>○</v>
          </cell>
          <cell r="E354">
            <v>43439</v>
          </cell>
          <cell r="F354" t="str">
            <v>304026_成城大学更新票（大学・短期大学）回答ma.msg</v>
          </cell>
        </row>
        <row r="355">
          <cell r="B355">
            <v>304027</v>
          </cell>
          <cell r="C355" t="str">
            <v>聖心女子大学</v>
          </cell>
          <cell r="D355" t="str">
            <v>○</v>
          </cell>
          <cell r="E355">
            <v>43413</v>
          </cell>
          <cell r="F355" t="str">
            <v>304027_聖心女子大学_更新票（大学%u200B・短期大学）+回答D12T</v>
          </cell>
        </row>
        <row r="356">
          <cell r="B356">
            <v>304028</v>
          </cell>
          <cell r="C356" t="str">
            <v>清泉女子大学</v>
          </cell>
          <cell r="D356" t="str">
            <v>○</v>
          </cell>
          <cell r="E356">
            <v>43446</v>
          </cell>
          <cell r="F356" t="str">
            <v>304028_清泉女子大学_更新票（大学・短期大学）回答.msg</v>
          </cell>
        </row>
        <row r="357">
          <cell r="B357">
            <v>304029</v>
          </cell>
          <cell r="C357" t="str">
            <v>専修大学</v>
          </cell>
          <cell r="D357" t="str">
            <v>○</v>
          </cell>
          <cell r="E357">
            <v>43446</v>
          </cell>
          <cell r="F357" t="str">
            <v>304029_専修大学_更新票（大学・短期大学）回答.msg</v>
          </cell>
        </row>
        <row r="358">
          <cell r="B358">
            <v>304030</v>
          </cell>
          <cell r="C358" t="str">
            <v>大正大学</v>
          </cell>
          <cell r="D358" t="str">
            <v>○</v>
          </cell>
          <cell r="E358">
            <v>43437</v>
          </cell>
          <cell r="F358" t="str">
            <v>304030_大正大学_更新票（大学・短期大学）回答</v>
          </cell>
        </row>
        <row r="359">
          <cell r="B359">
            <v>304031</v>
          </cell>
          <cell r="C359" t="str">
            <v>大東文化大学</v>
          </cell>
          <cell r="D359" t="str">
            <v>○</v>
          </cell>
          <cell r="E359">
            <v>43446</v>
          </cell>
          <cell r="F359" t="str">
            <v>304031_大東文化大学更新票（大学・短期大学）回答D12T</v>
          </cell>
        </row>
        <row r="360">
          <cell r="B360">
            <v>304032</v>
          </cell>
          <cell r="C360" t="str">
            <v>高千穂大学</v>
          </cell>
          <cell r="D360" t="str">
            <v>○</v>
          </cell>
          <cell r="E360">
            <v>43451</v>
          </cell>
          <cell r="F360" t="str">
            <v>304032_高千穂大学_更新票(大学・短期大学)回答.msg</v>
          </cell>
        </row>
        <row r="361">
          <cell r="B361">
            <v>304033</v>
          </cell>
          <cell r="C361" t="str">
            <v>拓殖大学</v>
          </cell>
          <cell r="D361" t="str">
            <v>○</v>
          </cell>
          <cell r="E361">
            <v>43451</v>
          </cell>
          <cell r="F361" t="str">
            <v>304033_拓殖大学_更新票（大学・短期大学）回答</v>
          </cell>
        </row>
        <row r="362">
          <cell r="B362">
            <v>304034</v>
          </cell>
          <cell r="C362" t="str">
            <v>玉川大学</v>
          </cell>
          <cell r="D362" t="str">
            <v>○</v>
          </cell>
          <cell r="E362">
            <v>43451</v>
          </cell>
          <cell r="F362" t="str">
            <v>304034_玉川大学_更新票（大学・短期大学）回答.msg</v>
          </cell>
        </row>
        <row r="363">
          <cell r="B363">
            <v>304035</v>
          </cell>
          <cell r="C363" t="str">
            <v>多摩美術大学</v>
          </cell>
          <cell r="D363" t="str">
            <v>○</v>
          </cell>
          <cell r="E363">
            <v>43439</v>
          </cell>
          <cell r="F363" t="str">
            <v>304035_多摩美術大学_更新票（大学・短期大学）回答.msg</v>
          </cell>
        </row>
        <row r="364">
          <cell r="B364">
            <v>304036</v>
          </cell>
          <cell r="C364" t="str">
            <v>中央大学</v>
          </cell>
          <cell r="D364" t="str">
            <v>○</v>
          </cell>
          <cell r="E364">
            <v>43413</v>
          </cell>
          <cell r="F364" t="str">
            <v>304036_中央大学_更新票（大学・短期大学）回答</v>
          </cell>
        </row>
        <row r="365">
          <cell r="B365">
            <v>304037</v>
          </cell>
          <cell r="C365" t="str">
            <v>津田塾大学</v>
          </cell>
          <cell r="D365" t="str">
            <v>○</v>
          </cell>
          <cell r="E365">
            <v>43451</v>
          </cell>
          <cell r="F365" t="str">
            <v>304037_津田塾大学_更新票（大学・短期大学）回答</v>
          </cell>
        </row>
        <row r="366">
          <cell r="B366">
            <v>304038</v>
          </cell>
          <cell r="C366" t="str">
            <v>東海大学</v>
          </cell>
          <cell r="D366" t="str">
            <v>○</v>
          </cell>
          <cell r="E366">
            <v>43451</v>
          </cell>
          <cell r="F366" t="str">
            <v>304038_東海大学_更新票（大学・短期大学）回答2NV29</v>
          </cell>
        </row>
        <row r="367">
          <cell r="B367">
            <v>304039</v>
          </cell>
          <cell r="C367" t="str">
            <v>東京医科大学</v>
          </cell>
          <cell r="D367" t="str">
            <v>○</v>
          </cell>
          <cell r="E367">
            <v>43455</v>
          </cell>
          <cell r="F367" t="str">
            <v>304039_東京医科大学_日本留学に関する学校情報データの更新について（依頼） (2).msg</v>
          </cell>
        </row>
        <row r="368">
          <cell r="B368">
            <v>304040</v>
          </cell>
          <cell r="C368" t="str">
            <v>東京家政大学</v>
          </cell>
          <cell r="D368" t="str">
            <v>○</v>
          </cell>
          <cell r="E368">
            <v>43440</v>
          </cell>
          <cell r="F368" t="str">
            <v>304040_東京家政大学_更新票（大学・短期大学部）回答.msg</v>
          </cell>
        </row>
        <row r="369">
          <cell r="B369">
            <v>304041</v>
          </cell>
          <cell r="C369" t="str">
            <v>東京家政学院大学</v>
          </cell>
          <cell r="D369" t="str">
            <v>○</v>
          </cell>
          <cell r="E369">
            <v>43451</v>
          </cell>
          <cell r="F369" t="str">
            <v>304041_東京家政学院大学＿更新票（大学）回答.msg</v>
          </cell>
        </row>
        <row r="370">
          <cell r="B370">
            <v>304042</v>
          </cell>
          <cell r="C370" t="str">
            <v>東京経済大学</v>
          </cell>
          <cell r="D370" t="str">
            <v>○</v>
          </cell>
          <cell r="E370">
            <v>43455</v>
          </cell>
          <cell r="F370" t="str">
            <v>304042_東京経済大学_更新票（大学・短期大学）回答</v>
          </cell>
        </row>
        <row r="371">
          <cell r="B371">
            <v>304043</v>
          </cell>
          <cell r="C371" t="str">
            <v>東京歯科大学</v>
          </cell>
          <cell r="D371" t="str">
            <v>○</v>
          </cell>
          <cell r="E371">
            <v>43446</v>
          </cell>
          <cell r="F371" t="str">
            <v>304043_東京歯科大学_更新票（大学）回答</v>
          </cell>
        </row>
        <row r="372">
          <cell r="B372">
            <v>304044</v>
          </cell>
          <cell r="C372" t="str">
            <v>東京慈恵会医科大学</v>
          </cell>
          <cell r="D372" t="str">
            <v>○</v>
          </cell>
          <cell r="E372">
            <v>43440</v>
          </cell>
          <cell r="F372" t="str">
            <v>304044_東京慈恵会医科大学_日本留学に関する学校情報データ（大学・短期大学）の…NV29</v>
          </cell>
        </row>
        <row r="373">
          <cell r="B373">
            <v>304045</v>
          </cell>
          <cell r="C373" t="str">
            <v>東京女子大学</v>
          </cell>
          <cell r="D373" t="str">
            <v>○</v>
          </cell>
          <cell r="E373">
            <v>43461</v>
          </cell>
          <cell r="F373" t="str">
            <v>304045_東京女子大学_更新票（大学・短期大学）回答.msg</v>
          </cell>
        </row>
        <row r="374">
          <cell r="B374">
            <v>304046</v>
          </cell>
          <cell r="C374" t="str">
            <v>東京女子医科大学</v>
          </cell>
          <cell r="D374" t="str">
            <v>○</v>
          </cell>
          <cell r="E374">
            <v>43446</v>
          </cell>
          <cell r="F374" t="str">
            <v>304046_東京女子医科大学_更新票（大学）回答NV29</v>
          </cell>
        </row>
        <row r="375">
          <cell r="B375">
            <v>304047</v>
          </cell>
          <cell r="C375" t="str">
            <v>東京女子体育大学</v>
          </cell>
          <cell r="D375" t="str">
            <v>○</v>
          </cell>
          <cell r="E375">
            <v>43439</v>
          </cell>
          <cell r="F375" t="str">
            <v>304047_東京女子体育大学_更新票（大学・短期大学）回答</v>
          </cell>
        </row>
        <row r="376">
          <cell r="B376">
            <v>304048</v>
          </cell>
          <cell r="C376" t="str">
            <v>東京神学大学</v>
          </cell>
          <cell r="D376" t="str">
            <v>○</v>
          </cell>
          <cell r="E376">
            <v>43451</v>
          </cell>
          <cell r="F376" t="str">
            <v>304048_東京神学大学_更新票（大学・短期大学）回答NV29</v>
          </cell>
        </row>
        <row r="377">
          <cell r="B377">
            <v>304049</v>
          </cell>
          <cell r="C377" t="str">
            <v>東京電機大学</v>
          </cell>
          <cell r="D377" t="str">
            <v>○</v>
          </cell>
          <cell r="E377">
            <v>43446</v>
          </cell>
          <cell r="F377" t="str">
            <v>304049_東京電機大学_日本留学に関する学校情報データの更新について（依頼）.msg</v>
          </cell>
        </row>
        <row r="378">
          <cell r="B378">
            <v>304050</v>
          </cell>
          <cell r="C378" t="str">
            <v>東京農業大学</v>
          </cell>
          <cell r="D378" t="str">
            <v>○</v>
          </cell>
          <cell r="E378">
            <v>43446</v>
          </cell>
          <cell r="F378" t="str">
            <v>304050_東京農業大学_更新票（大学）回答</v>
          </cell>
        </row>
        <row r="379">
          <cell r="B379">
            <v>304051</v>
          </cell>
          <cell r="C379" t="str">
            <v>東京薬科大学</v>
          </cell>
          <cell r="D379" t="str">
            <v>○</v>
          </cell>
          <cell r="E379">
            <v>43437</v>
          </cell>
          <cell r="F379" t="str">
            <v>304051_東京薬科大学_更新表（大学・短期大学）回答</v>
          </cell>
        </row>
        <row r="380">
          <cell r="B380">
            <v>304052</v>
          </cell>
          <cell r="C380" t="str">
            <v>東京理科大学</v>
          </cell>
          <cell r="D380" t="str">
            <v>○</v>
          </cell>
          <cell r="E380">
            <v>43504</v>
          </cell>
          <cell r="F380" t="str">
            <v>304052_東京理科大学_日本留学に関する学校情報データ（大学・短期大学）の更新について（依頼）.msg</v>
          </cell>
        </row>
        <row r="381">
          <cell r="B381">
            <v>304053</v>
          </cell>
          <cell r="C381" t="str">
            <v>東邦大学</v>
          </cell>
          <cell r="D381" t="str">
            <v>○</v>
          </cell>
          <cell r="E381">
            <v>43451</v>
          </cell>
          <cell r="F381" t="str">
            <v>304053_東邦大学_更新票（大学・短期大学）回答.msg</v>
          </cell>
        </row>
        <row r="382">
          <cell r="B382">
            <v>304054</v>
          </cell>
          <cell r="C382" t="str">
            <v>桐朋学園大学</v>
          </cell>
          <cell r="D382" t="str">
            <v>○</v>
          </cell>
          <cell r="E382">
            <v>43451</v>
          </cell>
          <cell r="F382" t="str">
            <v>304054_桐朋学園大学_Re  【リマインド】日本留学に係る学校情報の更新について (1)D12T</v>
          </cell>
        </row>
        <row r="383">
          <cell r="B383">
            <v>304055</v>
          </cell>
          <cell r="C383" t="str">
            <v>東洋大学</v>
          </cell>
          <cell r="D383" t="str">
            <v>○</v>
          </cell>
          <cell r="E383">
            <v>43446</v>
          </cell>
          <cell r="F383" t="str">
            <v>304055_東洋大学_平成31年度日本留学に関する学校情報データ　回答.msg</v>
          </cell>
        </row>
        <row r="384">
          <cell r="B384">
            <v>304057</v>
          </cell>
          <cell r="C384" t="str">
            <v>二松学舎大学</v>
          </cell>
          <cell r="D384" t="str">
            <v>○</v>
          </cell>
          <cell r="E384">
            <v>43483</v>
          </cell>
          <cell r="F384" t="str">
            <v>304057_二松学舎大学_更新票D3M.msg</v>
          </cell>
        </row>
        <row r="385">
          <cell r="B385">
            <v>304058</v>
          </cell>
          <cell r="C385" t="str">
            <v>日本大学</v>
          </cell>
          <cell r="D385" t="str">
            <v>○</v>
          </cell>
          <cell r="E385">
            <v>43437</v>
          </cell>
          <cell r="F385" t="str">
            <v>304058_日本大学_更新票（大学・短期大学）回答.msg</v>
          </cell>
        </row>
        <row r="386">
          <cell r="B386">
            <v>304059</v>
          </cell>
          <cell r="C386" t="str">
            <v>日本医科大学</v>
          </cell>
          <cell r="D386" t="str">
            <v>○</v>
          </cell>
          <cell r="E386">
            <v>43451</v>
          </cell>
          <cell r="F386" t="str">
            <v>304059_日本医科大学_更新票（大学・短期大学）回答2NV29</v>
          </cell>
        </row>
        <row r="387">
          <cell r="B387">
            <v>304060</v>
          </cell>
          <cell r="C387" t="str">
            <v>日本歯科大学</v>
          </cell>
          <cell r="D387" t="str">
            <v>○</v>
          </cell>
          <cell r="E387">
            <v>43437</v>
          </cell>
          <cell r="F387" t="str">
            <v>304060_日本歯科大学_更新票（大学・短期大学）回答2NV29</v>
          </cell>
        </row>
        <row r="388">
          <cell r="B388">
            <v>304061</v>
          </cell>
          <cell r="C388" t="str">
            <v>日本社会事業大学</v>
          </cell>
          <cell r="D388" t="str">
            <v>○</v>
          </cell>
          <cell r="E388">
            <v>43446</v>
          </cell>
          <cell r="F388" t="str">
            <v>304061_日本社会事業大学_日本留学に関する学校情報データ（大学・短期大学）の更新について（依頼）</v>
          </cell>
        </row>
        <row r="389">
          <cell r="B389">
            <v>304062</v>
          </cell>
          <cell r="C389" t="str">
            <v>日本獣医生命科学大学</v>
          </cell>
          <cell r="D389" t="str">
            <v>○</v>
          </cell>
          <cell r="E389">
            <v>43437</v>
          </cell>
          <cell r="F389" t="str">
            <v>304062_日本獣医生命科学大学_日本留学に関する学校情報データ（大学・短期大学）の更新について（回答）D12T</v>
          </cell>
        </row>
        <row r="390">
          <cell r="B390">
            <v>304063</v>
          </cell>
          <cell r="C390" t="str">
            <v>日本女子大学</v>
          </cell>
          <cell r="D390" t="str">
            <v>○</v>
          </cell>
          <cell r="E390">
            <v>43504</v>
          </cell>
          <cell r="F390" t="str">
            <v>304063_日本女子大学_更新票（大学・短期大学）回答.msg</v>
          </cell>
        </row>
        <row r="391">
          <cell r="B391">
            <v>304064</v>
          </cell>
          <cell r="C391" t="str">
            <v>日本体育大学</v>
          </cell>
          <cell r="D391" t="str">
            <v>○</v>
          </cell>
          <cell r="E391">
            <v>43446</v>
          </cell>
          <cell r="F391" t="str">
            <v>304064_日本体育大学_更新票(大学・短期大学)回答</v>
          </cell>
        </row>
        <row r="392">
          <cell r="B392">
            <v>304065</v>
          </cell>
          <cell r="C392" t="str">
            <v>法政大学</v>
          </cell>
          <cell r="D392" t="str">
            <v>○</v>
          </cell>
          <cell r="E392">
            <v>43446</v>
          </cell>
          <cell r="F392" t="str">
            <v>304065_法政大学_更新票（大学・短期大学）回答.msg</v>
          </cell>
        </row>
        <row r="393">
          <cell r="B393">
            <v>304066</v>
          </cell>
          <cell r="C393" t="str">
            <v>星薬科大学</v>
          </cell>
          <cell r="D393" t="str">
            <v>○</v>
          </cell>
          <cell r="E393">
            <v>43439</v>
          </cell>
          <cell r="F393" t="str">
            <v>304066_星薬科大学_更新票（大学・短期大学）回答maNV29</v>
          </cell>
        </row>
        <row r="394">
          <cell r="B394">
            <v>304067</v>
          </cell>
          <cell r="C394" t="str">
            <v>武蔵大学</v>
          </cell>
          <cell r="D394" t="str">
            <v>○</v>
          </cell>
          <cell r="E394">
            <v>43451</v>
          </cell>
          <cell r="F394" t="str">
            <v>304067_武蔵大学_更新票（大学・短期大学）回答D12T</v>
          </cell>
        </row>
        <row r="395">
          <cell r="B395">
            <v>304068</v>
          </cell>
          <cell r="C395" t="str">
            <v>東京都市大学</v>
          </cell>
          <cell r="D395" t="str">
            <v>○</v>
          </cell>
          <cell r="E395">
            <v>43440</v>
          </cell>
          <cell r="F395" t="str">
            <v>304068_東京都市大学_日本留学に関する学校情報データの更新について</v>
          </cell>
        </row>
        <row r="396">
          <cell r="B396">
            <v>304069</v>
          </cell>
          <cell r="C396" t="str">
            <v>武蔵野音楽大学</v>
          </cell>
          <cell r="D396" t="str">
            <v>○</v>
          </cell>
          <cell r="E396">
            <v>43451</v>
          </cell>
          <cell r="F396" t="str">
            <v>304069_武蔵野音楽大学_更新票（大学・短期大学）回答D3M.msg</v>
          </cell>
        </row>
        <row r="397">
          <cell r="B397">
            <v>304070</v>
          </cell>
          <cell r="C397" t="str">
            <v>武蔵野美術大学</v>
          </cell>
          <cell r="D397" t="str">
            <v>○</v>
          </cell>
          <cell r="E397">
            <v>43437</v>
          </cell>
          <cell r="F397" t="str">
            <v>304070_武蔵野美術大学_日本留学に関する学校情報データ（大学・短期大学）の更新についてNV29</v>
          </cell>
        </row>
        <row r="398">
          <cell r="B398">
            <v>304071</v>
          </cell>
          <cell r="C398" t="str">
            <v>明治大学</v>
          </cell>
          <cell r="D398" t="str">
            <v>○</v>
          </cell>
          <cell r="E398">
            <v>43451</v>
          </cell>
          <cell r="F398" t="str">
            <v>304071_明治大学_更新票（大学・短期大学）回答.msg</v>
          </cell>
        </row>
        <row r="399">
          <cell r="B399">
            <v>304072</v>
          </cell>
          <cell r="C399" t="str">
            <v>明治学院大学</v>
          </cell>
          <cell r="D399" t="str">
            <v>○</v>
          </cell>
          <cell r="E399">
            <v>43437</v>
          </cell>
          <cell r="F399" t="str">
            <v>304072_明治学院大学_更新票（大学・短期大学）回答</v>
          </cell>
        </row>
        <row r="400">
          <cell r="B400">
            <v>304073</v>
          </cell>
          <cell r="C400" t="str">
            <v>明治薬科大学</v>
          </cell>
          <cell r="D400" t="str">
            <v>○</v>
          </cell>
          <cell r="E400">
            <v>43437</v>
          </cell>
          <cell r="F400" t="str">
            <v>304073_明治薬科大学_更新票（大学・短期大学）回答.msg</v>
          </cell>
        </row>
        <row r="401">
          <cell r="B401">
            <v>304074</v>
          </cell>
          <cell r="C401" t="str">
            <v>立教大学</v>
          </cell>
          <cell r="D401" t="str">
            <v>○</v>
          </cell>
          <cell r="E401">
            <v>43446</v>
          </cell>
          <cell r="F401" t="str">
            <v>304074_立教大学_更新票（大学・短期大学）回答.msg</v>
          </cell>
        </row>
        <row r="402">
          <cell r="B402">
            <v>304075</v>
          </cell>
          <cell r="C402" t="str">
            <v>立正大学</v>
          </cell>
          <cell r="D402" t="str">
            <v>○</v>
          </cell>
          <cell r="E402">
            <v>43440</v>
          </cell>
          <cell r="F402" t="str">
            <v>304075_立正大学_日本留学に関する学校情報データ（大学・短期大学）の更新について.msg</v>
          </cell>
        </row>
        <row r="403">
          <cell r="B403">
            <v>304076</v>
          </cell>
          <cell r="C403" t="str">
            <v>早稲田大学</v>
          </cell>
          <cell r="D403" t="str">
            <v>○</v>
          </cell>
          <cell r="E403">
            <v>43451</v>
          </cell>
          <cell r="F403" t="str">
            <v>304076_早稲田大学_更新票（大学・短期大学）回答</v>
          </cell>
        </row>
        <row r="404">
          <cell r="B404">
            <v>304077</v>
          </cell>
          <cell r="C404" t="str">
            <v>杉野服飾大学</v>
          </cell>
          <cell r="D404" t="str">
            <v>○</v>
          </cell>
          <cell r="E404">
            <v>43446</v>
          </cell>
          <cell r="F404" t="str">
            <v>304077_杉野服飾大学_日本留学に関する学校情報データ（大学・短期大学）の更新について（依頼）.msg</v>
          </cell>
        </row>
        <row r="405">
          <cell r="B405">
            <v>304078</v>
          </cell>
          <cell r="C405" t="str">
            <v>聖路加国際大学</v>
          </cell>
          <cell r="D405" t="str">
            <v>○</v>
          </cell>
          <cell r="E405">
            <v>43439</v>
          </cell>
          <cell r="F405" t="str">
            <v>304078_聖路加国際大学_日本留学に関する学校情報データ（大学・短期大学）の更新について（依頼）.msg</v>
          </cell>
        </row>
        <row r="406">
          <cell r="B406">
            <v>304080</v>
          </cell>
          <cell r="C406" t="str">
            <v>文化学園大学</v>
          </cell>
          <cell r="D406" t="str">
            <v>○</v>
          </cell>
          <cell r="E406">
            <v>43437</v>
          </cell>
          <cell r="F406" t="str">
            <v>304080_文化学園大学＿更新票（大学・短期大学）回答D12T</v>
          </cell>
        </row>
        <row r="407">
          <cell r="B407">
            <v>304081</v>
          </cell>
          <cell r="C407" t="str">
            <v>明星大学</v>
          </cell>
          <cell r="D407" t="str">
            <v>○</v>
          </cell>
          <cell r="E407">
            <v>43440</v>
          </cell>
          <cell r="F407" t="str">
            <v>304081_明星大学_日本留学に関する学校情報データの更新について.msg</v>
          </cell>
        </row>
        <row r="408">
          <cell r="B408">
            <v>304082</v>
          </cell>
          <cell r="C408" t="str">
            <v>白百合女子大学</v>
          </cell>
          <cell r="D408" t="str">
            <v>○</v>
          </cell>
          <cell r="E408">
            <v>43446</v>
          </cell>
          <cell r="F408" t="str">
            <v>304082_白百合女子大学_更新票（大学・短期大学）回答</v>
          </cell>
        </row>
        <row r="409">
          <cell r="B409">
            <v>304083</v>
          </cell>
          <cell r="C409" t="str">
            <v>日本女子体育大学</v>
          </cell>
          <cell r="D409" t="str">
            <v>○</v>
          </cell>
          <cell r="E409">
            <v>43437</v>
          </cell>
          <cell r="F409" t="str">
            <v>304083_日本女子体育大学_更新表（大学・短期大学）回答FB27</v>
          </cell>
        </row>
        <row r="410">
          <cell r="B410">
            <v>304084</v>
          </cell>
          <cell r="C410" t="str">
            <v>武蔵野大学</v>
          </cell>
          <cell r="D410" t="str">
            <v>○</v>
          </cell>
          <cell r="E410">
            <v>43437</v>
          </cell>
          <cell r="F410" t="str">
            <v>304084_武蔵野大学_更新票（大学）回答</v>
          </cell>
        </row>
        <row r="411">
          <cell r="B411">
            <v>304085</v>
          </cell>
          <cell r="C411" t="str">
            <v>桜美林大学</v>
          </cell>
          <cell r="D411" t="str">
            <v>○</v>
          </cell>
          <cell r="E411">
            <v>43455</v>
          </cell>
          <cell r="F411" t="str">
            <v>304085_桜美林大学_日本留学に関する学校情報データ（大学・短期大学）の更新について（依頼）</v>
          </cell>
        </row>
        <row r="412">
          <cell r="B412">
            <v>304086</v>
          </cell>
          <cell r="C412" t="str">
            <v>帝京大学</v>
          </cell>
          <cell r="D412" t="str">
            <v>○</v>
          </cell>
          <cell r="E412">
            <v>43446</v>
          </cell>
          <cell r="F412" t="str">
            <v>304086_帝京大学_更新票（大学・短期大学）回答.msg</v>
          </cell>
        </row>
        <row r="413">
          <cell r="B413">
            <v>304087</v>
          </cell>
          <cell r="C413" t="str">
            <v>東京造形大学</v>
          </cell>
          <cell r="D413" t="str">
            <v>○</v>
          </cell>
          <cell r="E413">
            <v>43413</v>
          </cell>
          <cell r="F413" t="str">
            <v>304087_東京造形大学_更新票（大学・短期大学）回答</v>
          </cell>
        </row>
        <row r="414">
          <cell r="B414">
            <v>304088</v>
          </cell>
          <cell r="C414" t="str">
            <v>和光大学</v>
          </cell>
          <cell r="D414" t="str">
            <v>○</v>
          </cell>
          <cell r="E414">
            <v>43451</v>
          </cell>
          <cell r="F414" t="str">
            <v>304088_和光大学_更新票（大学・短期大学）回答D12T</v>
          </cell>
        </row>
        <row r="415">
          <cell r="B415">
            <v>304089</v>
          </cell>
          <cell r="C415" t="str">
            <v>杏林大学</v>
          </cell>
          <cell r="D415" t="str">
            <v>○</v>
          </cell>
          <cell r="E415">
            <v>43451</v>
          </cell>
          <cell r="F415" t="str">
            <v>304089_杏林大学_更新票（大学）回答</v>
          </cell>
        </row>
        <row r="416">
          <cell r="B416">
            <v>304090</v>
          </cell>
          <cell r="C416" t="str">
            <v>創価大学</v>
          </cell>
          <cell r="D416" t="str">
            <v>○</v>
          </cell>
          <cell r="E416">
            <v>43446</v>
          </cell>
          <cell r="F416" t="str">
            <v>304090_創価大学_日本留学に関する学校情報データ（大学・短期大学）の更新について（依頼）</v>
          </cell>
        </row>
        <row r="417">
          <cell r="B417">
            <v>304091</v>
          </cell>
          <cell r="C417" t="str">
            <v>東京工科大学</v>
          </cell>
          <cell r="D417" t="str">
            <v>○</v>
          </cell>
          <cell r="E417">
            <v>43416</v>
          </cell>
          <cell r="F417" t="str">
            <v>304091_東京工科大学_日本留学に関する学校情報データ（大学・短期大学）の更新について（依頼）</v>
          </cell>
        </row>
        <row r="418">
          <cell r="B418">
            <v>304092</v>
          </cell>
          <cell r="C418" t="str">
            <v>日本赤十字看護大学</v>
          </cell>
          <cell r="D418" t="str">
            <v>○</v>
          </cell>
          <cell r="E418">
            <v>43455</v>
          </cell>
          <cell r="F418" t="str">
            <v>304092_日本赤十字看護大学_日本留学に関する学校情報データ（大学・短期大学）の更新について（依頼）D12T</v>
          </cell>
        </row>
        <row r="419">
          <cell r="B419">
            <v>304101</v>
          </cell>
          <cell r="C419" t="str">
            <v>川村学園女子大学</v>
          </cell>
          <cell r="D419" t="str">
            <v>○</v>
          </cell>
          <cell r="E419">
            <v>43440</v>
          </cell>
          <cell r="F419" t="str">
            <v>304101_川村学園女子大学_日本留学に関する学校情報データ（大学・短期大学）の更新について（回答）</v>
          </cell>
        </row>
        <row r="420">
          <cell r="B420">
            <v>304102</v>
          </cell>
          <cell r="C420" t="str">
            <v>恵泉女学園大学</v>
          </cell>
          <cell r="D420" t="str">
            <v>○</v>
          </cell>
          <cell r="E420">
            <v>43451</v>
          </cell>
          <cell r="F420" t="str">
            <v>304102_恵泉女学園大学_更新票（大?学・短期大学）回答.msg</v>
          </cell>
        </row>
        <row r="421">
          <cell r="B421">
            <v>304103</v>
          </cell>
          <cell r="C421" t="str">
            <v>多摩大学</v>
          </cell>
          <cell r="D421" t="str">
            <v>○</v>
          </cell>
          <cell r="E421">
            <v>43483</v>
          </cell>
          <cell r="F421" t="str">
            <v>304103_多摩大学_更新票回答</v>
          </cell>
        </row>
        <row r="422">
          <cell r="B422">
            <v>304104</v>
          </cell>
          <cell r="C422" t="str">
            <v>東洋英和女学院大学</v>
          </cell>
          <cell r="D422" t="str">
            <v>○</v>
          </cell>
          <cell r="E422">
            <v>43523</v>
          </cell>
          <cell r="F422" t="str">
            <v>304104_東洋英和女学院大学_日本留学に関する学校情報データ（大学・短期大学）の更新について（依頼）.msg</v>
          </cell>
        </row>
        <row r="423">
          <cell r="B423">
            <v>304105</v>
          </cell>
          <cell r="C423" t="str">
            <v>東京基督教大学</v>
          </cell>
          <cell r="D423" t="str">
            <v>○</v>
          </cell>
          <cell r="E423">
            <v>43483</v>
          </cell>
          <cell r="F423" t="str">
            <v>304105_東京基督教大学_更新票（大学・短期大学）回答 (4).msg</v>
          </cell>
        </row>
        <row r="424">
          <cell r="B424">
            <v>304106</v>
          </cell>
          <cell r="C424" t="str">
            <v>駒沢女子大学</v>
          </cell>
          <cell r="D424" t="str">
            <v>○</v>
          </cell>
          <cell r="E424">
            <v>43446</v>
          </cell>
          <cell r="F424" t="str">
            <v>304106_駒沢女子大学_更新票(大学・短期大学)回答.msg</v>
          </cell>
        </row>
        <row r="425">
          <cell r="B425">
            <v>304107</v>
          </cell>
          <cell r="C425" t="str">
            <v>国際仏教学大学院大学</v>
          </cell>
          <cell r="D425" t="str">
            <v>○</v>
          </cell>
          <cell r="E425">
            <v>43461</v>
          </cell>
          <cell r="F425" t="str">
            <v>304107_国際仏教学大学院大学_更新票（大学・短期大学）回答</v>
          </cell>
        </row>
        <row r="426">
          <cell r="B426">
            <v>304108</v>
          </cell>
          <cell r="C426" t="str">
            <v>東京純心大学</v>
          </cell>
          <cell r="D426" t="str">
            <v>○</v>
          </cell>
          <cell r="E426">
            <v>43446</v>
          </cell>
          <cell r="F426" t="str">
            <v>304108_東京純心大学_更新票（大学）回答.msg</v>
          </cell>
        </row>
        <row r="427">
          <cell r="B427">
            <v>304109</v>
          </cell>
          <cell r="C427" t="str">
            <v>学習院女子大学</v>
          </cell>
          <cell r="D427" t="str">
            <v>○</v>
          </cell>
          <cell r="E427">
            <v>43440</v>
          </cell>
          <cell r="F427" t="str">
            <v>304109_学習院女子大学_更新票（大学・短期大学）回答</v>
          </cell>
        </row>
        <row r="428">
          <cell r="B428">
            <v>304110</v>
          </cell>
          <cell r="C428" t="str">
            <v>嘉悦大学</v>
          </cell>
          <cell r="D428" t="str">
            <v>○</v>
          </cell>
          <cell r="E428">
            <v>43446</v>
          </cell>
          <cell r="F428" t="str">
            <v>304110_嘉悦大学_更新票（大学・短期大学）回答.msg</v>
          </cell>
        </row>
        <row r="429">
          <cell r="B429">
            <v>304112</v>
          </cell>
          <cell r="C429" t="str">
            <v>東京富士大学</v>
          </cell>
          <cell r="D429" t="str">
            <v>○</v>
          </cell>
          <cell r="E429">
            <v>43446</v>
          </cell>
          <cell r="F429" t="str">
            <v>304112_東京富士大学_更新票回答F6B.msg</v>
          </cell>
        </row>
        <row r="430">
          <cell r="B430">
            <v>304114</v>
          </cell>
          <cell r="C430" t="str">
            <v>ＬＥＣ東京リーガルマインド大学院大学</v>
          </cell>
          <cell r="D430" t="str">
            <v>○</v>
          </cell>
          <cell r="E430">
            <v>43446</v>
          </cell>
          <cell r="F430" t="str">
            <v>304114_ＬＥＣ東京リーガルマインド大学院大学_更新票（大学・短期大学）回答.msg</v>
          </cell>
        </row>
        <row r="431">
          <cell r="B431">
            <v>304115</v>
          </cell>
          <cell r="C431" t="str">
            <v>デジタルハリウッド大学</v>
          </cell>
          <cell r="D431" t="str">
            <v>○</v>
          </cell>
          <cell r="E431">
            <v>43440</v>
          </cell>
          <cell r="F431" t="str">
            <v>304115_デジタルハリウッド大学_更新票（大学・短期大学）回答</v>
          </cell>
        </row>
        <row r="432">
          <cell r="B432">
            <v>304116</v>
          </cell>
          <cell r="C432" t="str">
            <v>白梅学園大学</v>
          </cell>
          <cell r="D432" t="str">
            <v>○</v>
          </cell>
          <cell r="E432">
            <v>43446</v>
          </cell>
          <cell r="F432" t="str">
            <v>304116_白梅学園大学_更新票（大学・短期大学）回答maNV29</v>
          </cell>
        </row>
        <row r="433">
          <cell r="B433">
            <v>304117</v>
          </cell>
          <cell r="C433" t="str">
            <v>東京医療保健大学</v>
          </cell>
          <cell r="D433" t="str">
            <v>○</v>
          </cell>
          <cell r="E433">
            <v>43451</v>
          </cell>
          <cell r="F433" t="str">
            <v>304117_東京医療保健大学_更新票（大学・短期大学）回答.msg</v>
          </cell>
        </row>
        <row r="434">
          <cell r="B434">
            <v>304118</v>
          </cell>
          <cell r="C434" t="str">
            <v>東京聖栄大学</v>
          </cell>
          <cell r="D434" t="str">
            <v>○</v>
          </cell>
          <cell r="E434">
            <v>43446</v>
          </cell>
          <cell r="F434" t="str">
            <v>304118_東京聖栄大学_日本留学に関する学校情報データ（大学・短期大学）の更新について.msg</v>
          </cell>
        </row>
        <row r="435">
          <cell r="B435">
            <v>304121</v>
          </cell>
          <cell r="C435" t="str">
            <v>グロービス経営大学院大学</v>
          </cell>
          <cell r="D435" t="str">
            <v>○</v>
          </cell>
          <cell r="E435">
            <v>43413</v>
          </cell>
          <cell r="F435" t="str">
            <v>304121_グロービス経営大学院大学_更新票(大学・短期大学)回答</v>
          </cell>
        </row>
        <row r="436">
          <cell r="B436">
            <v>304123</v>
          </cell>
          <cell r="C436" t="str">
            <v>文化ファッション大学院大学</v>
          </cell>
          <cell r="D436" t="str">
            <v>○</v>
          </cell>
          <cell r="E436">
            <v>43455</v>
          </cell>
          <cell r="F436" t="str">
            <v>304123_文化ファッション大学院大学_更新票（大学・短期大学）回答.msg</v>
          </cell>
        </row>
        <row r="437">
          <cell r="B437">
            <v>304124</v>
          </cell>
          <cell r="C437" t="str">
            <v>大原大学院大学</v>
          </cell>
          <cell r="D437" t="str">
            <v>○</v>
          </cell>
          <cell r="E437">
            <v>43451</v>
          </cell>
          <cell r="F437" t="str">
            <v>304124_大原大学院大学_更新票（大学・短期大学）回答D12T</v>
          </cell>
        </row>
        <row r="438">
          <cell r="B438">
            <v>304128</v>
          </cell>
          <cell r="C438" t="str">
            <v>こども教育宝仙大学</v>
          </cell>
          <cell r="D438" t="str">
            <v>○</v>
          </cell>
          <cell r="E438">
            <v>43446</v>
          </cell>
          <cell r="F438" t="str">
            <v>304128_こども教育宝仙大学_更新票（大学・短期大学）回答.msg</v>
          </cell>
        </row>
        <row r="439">
          <cell r="B439">
            <v>304129</v>
          </cell>
          <cell r="C439" t="str">
            <v>東京有明医療大学</v>
          </cell>
          <cell r="D439" t="str">
            <v>○</v>
          </cell>
          <cell r="E439">
            <v>43451</v>
          </cell>
          <cell r="F439" t="str">
            <v>304129_東京有明医療大学_更新票（大学・短期大学）回答.msg</v>
          </cell>
        </row>
        <row r="440">
          <cell r="B440">
            <v>304130</v>
          </cell>
          <cell r="C440" t="str">
            <v>ヤマザキ動物看護大学</v>
          </cell>
          <cell r="D440" t="str">
            <v>○</v>
          </cell>
          <cell r="E440">
            <v>43483</v>
          </cell>
          <cell r="F440" t="str">
            <v>304130_ヤマザキ動物看護大学_更新票（大学）回答NV29</v>
          </cell>
        </row>
        <row r="441">
          <cell r="B441">
            <v>304131</v>
          </cell>
          <cell r="C441" t="str">
            <v>東京医療学院大学</v>
          </cell>
          <cell r="D441" t="str">
            <v>○</v>
          </cell>
          <cell r="E441">
            <v>43455</v>
          </cell>
          <cell r="F441" t="str">
            <v>304131_東京医療学院大学_更新票（大学・短期大学）回答</v>
          </cell>
        </row>
        <row r="442">
          <cell r="B442">
            <v>304132</v>
          </cell>
          <cell r="C442" t="str">
            <v>事業構想大学院大学</v>
          </cell>
          <cell r="D442" t="str">
            <v>○</v>
          </cell>
          <cell r="E442">
            <v>43504</v>
          </cell>
          <cell r="F442" t="str">
            <v>304132_事業構想大学院大学 日本留学に関する学校情報データの更新について_辞退告知のみ.msg</v>
          </cell>
        </row>
        <row r="443">
          <cell r="B443">
            <v>304133</v>
          </cell>
          <cell r="C443" t="str">
            <v>社会情報大学院大学</v>
          </cell>
          <cell r="D443" t="str">
            <v>○</v>
          </cell>
          <cell r="E443">
            <v>43455</v>
          </cell>
          <cell r="F443" t="str">
            <v>304133_社会情報大学院大学_更新票（大学・短期大学）回答.msg</v>
          </cell>
        </row>
        <row r="444">
          <cell r="B444">
            <v>305001</v>
          </cell>
          <cell r="C444" t="str">
            <v>愛知大学</v>
          </cell>
          <cell r="D444" t="str">
            <v>○</v>
          </cell>
          <cell r="E444">
            <v>43446</v>
          </cell>
          <cell r="F444" t="str">
            <v>305001_愛知大学_更新票（大学・短期大学）回答 (2).msg</v>
          </cell>
        </row>
        <row r="445">
          <cell r="B445">
            <v>305002</v>
          </cell>
          <cell r="C445" t="str">
            <v>愛知学院大学</v>
          </cell>
          <cell r="D445" t="str">
            <v>○</v>
          </cell>
          <cell r="E445">
            <v>43437</v>
          </cell>
          <cell r="F445" t="str">
            <v>305002_愛知学院大学_更新票（大学）回答.msg</v>
          </cell>
        </row>
        <row r="446">
          <cell r="B446">
            <v>305003</v>
          </cell>
          <cell r="C446" t="str">
            <v>愛知工業大学</v>
          </cell>
          <cell r="D446" t="str">
            <v>○</v>
          </cell>
          <cell r="E446">
            <v>43413</v>
          </cell>
          <cell r="F446" t="str">
            <v>305003_愛知工業大学_日本留学に関する学校情報データ（大学・短期大学）の更新について（依頼）NV29</v>
          </cell>
        </row>
        <row r="447">
          <cell r="B447">
            <v>305004</v>
          </cell>
          <cell r="C447" t="str">
            <v>金城学院大学</v>
          </cell>
          <cell r="D447" t="str">
            <v>○</v>
          </cell>
          <cell r="E447">
            <v>43413</v>
          </cell>
          <cell r="F447" t="str">
            <v>305004_金城学院大学＿更新票（大学?・短期大学）回答.msg</v>
          </cell>
        </row>
        <row r="448">
          <cell r="B448">
            <v>305005</v>
          </cell>
          <cell r="C448" t="str">
            <v>椙山女学園大学</v>
          </cell>
          <cell r="D448" t="str">
            <v>○</v>
          </cell>
          <cell r="E448">
            <v>43446</v>
          </cell>
          <cell r="F448" t="str">
            <v>305005_椙山女学園大学_更新票（大学・短期大学）回答</v>
          </cell>
        </row>
        <row r="449">
          <cell r="B449">
            <v>305006</v>
          </cell>
          <cell r="C449" t="str">
            <v>中京大学</v>
          </cell>
          <cell r="D449" t="str">
            <v>○</v>
          </cell>
          <cell r="E449">
            <v>43413</v>
          </cell>
          <cell r="F449" t="str">
            <v>305006_中京大学_更新表（大学・短期大学）回答</v>
          </cell>
        </row>
        <row r="450">
          <cell r="B450">
            <v>305007</v>
          </cell>
          <cell r="C450" t="str">
            <v>至学館大学</v>
          </cell>
          <cell r="D450" t="str">
            <v>○</v>
          </cell>
          <cell r="E450">
            <v>43440</v>
          </cell>
          <cell r="F450" t="str">
            <v>305007_至学館大学_更新票（大学・短期大学）回答</v>
          </cell>
        </row>
        <row r="451">
          <cell r="B451">
            <v>305009</v>
          </cell>
          <cell r="C451" t="str">
            <v>名古屋商科大学</v>
          </cell>
          <cell r="D451" t="str">
            <v>○</v>
          </cell>
          <cell r="E451">
            <v>43416</v>
          </cell>
          <cell r="F451" t="str">
            <v>305009_名古屋商科大学_【変更】 305009_名古屋商科大学_更新票（大学・短期大学）回答D3M.msg</v>
          </cell>
        </row>
        <row r="452">
          <cell r="B452">
            <v>305010</v>
          </cell>
          <cell r="C452" t="str">
            <v>南山大学</v>
          </cell>
          <cell r="D452" t="str">
            <v>○</v>
          </cell>
          <cell r="E452">
            <v>43413</v>
          </cell>
          <cell r="F452" t="str">
            <v>305010_南山大学_更新票（大学・短期大学）回答.msg</v>
          </cell>
        </row>
        <row r="453">
          <cell r="B453">
            <v>305011</v>
          </cell>
          <cell r="C453" t="str">
            <v>日本福祉大学</v>
          </cell>
          <cell r="D453" t="str">
            <v>○</v>
          </cell>
          <cell r="E453">
            <v>43437</v>
          </cell>
          <cell r="F453" t="str">
            <v>305011_日本福祉大学_更新票（大学・短期大学）回答.msg</v>
          </cell>
        </row>
        <row r="454">
          <cell r="B454">
            <v>305012</v>
          </cell>
          <cell r="C454" t="str">
            <v>名城大学</v>
          </cell>
          <cell r="D454" t="str">
            <v>○</v>
          </cell>
          <cell r="E454">
            <v>43446</v>
          </cell>
          <cell r="F454" t="str">
            <v>305012_名城大学_更新票（大学・短期大学）回答.msg</v>
          </cell>
        </row>
        <row r="455">
          <cell r="B455">
            <v>305013</v>
          </cell>
          <cell r="C455" t="str">
            <v>皇學館大学</v>
          </cell>
          <cell r="D455" t="str">
            <v>○</v>
          </cell>
          <cell r="E455">
            <v>43461</v>
          </cell>
          <cell r="F455" t="str">
            <v>305013_皇學館大学_日本留学に関す%u200Bる学校情報データ（大学・短期大学）の提出%u200BについてD12T</v>
          </cell>
        </row>
        <row r="456">
          <cell r="B456">
            <v>305014</v>
          </cell>
          <cell r="C456" t="str">
            <v>金沢工業大学</v>
          </cell>
          <cell r="D456" t="str">
            <v>○</v>
          </cell>
          <cell r="E456">
            <v>43451</v>
          </cell>
          <cell r="F456" t="str">
            <v>305014_金沢工業大学_更新票（大学・短期大学）回答NV29</v>
          </cell>
        </row>
        <row r="457">
          <cell r="B457">
            <v>305015</v>
          </cell>
          <cell r="C457" t="str">
            <v>福井工業大学</v>
          </cell>
          <cell r="D457" t="str">
            <v>○</v>
          </cell>
          <cell r="E457">
            <v>43451</v>
          </cell>
          <cell r="F457" t="str">
            <v>305015_福井工業大学_更新票(大学・短期大学）回答.msg</v>
          </cell>
        </row>
        <row r="458">
          <cell r="B458">
            <v>305016</v>
          </cell>
          <cell r="C458" t="str">
            <v>大同大学</v>
          </cell>
          <cell r="D458" t="str">
            <v>○</v>
          </cell>
          <cell r="E458">
            <v>43416</v>
          </cell>
          <cell r="F458" t="str">
            <v>305016_大同大学_更新票（大学・短期大学）回答.msg</v>
          </cell>
        </row>
        <row r="459">
          <cell r="B459">
            <v>305017</v>
          </cell>
          <cell r="C459" t="str">
            <v>中部大学</v>
          </cell>
          <cell r="D459" t="str">
            <v>○</v>
          </cell>
          <cell r="E459">
            <v>43437</v>
          </cell>
          <cell r="F459" t="str">
            <v>305017_中部大学_更新票（大学・短期大学）回答.msg</v>
          </cell>
        </row>
        <row r="460">
          <cell r="B460">
            <v>305018</v>
          </cell>
          <cell r="C460" t="str">
            <v>名古屋学院大学</v>
          </cell>
          <cell r="D460" t="str">
            <v>○</v>
          </cell>
          <cell r="E460">
            <v>43451</v>
          </cell>
          <cell r="F460" t="str">
            <v>305018_名古屋学院大学_更新票（大学・短期大学）回答NV29</v>
          </cell>
        </row>
        <row r="461">
          <cell r="B461">
            <v>305019</v>
          </cell>
          <cell r="C461" t="str">
            <v>名古屋女子大学</v>
          </cell>
          <cell r="D461" t="str">
            <v>○</v>
          </cell>
          <cell r="E461">
            <v>43446</v>
          </cell>
          <cell r="F461" t="str">
            <v>305019_名古屋女子大学_更新票回答</v>
          </cell>
        </row>
        <row r="462">
          <cell r="B462">
            <v>305020</v>
          </cell>
          <cell r="C462" t="str">
            <v>愛知学泉大学</v>
          </cell>
          <cell r="D462" t="str">
            <v>○</v>
          </cell>
          <cell r="E462">
            <v>43455</v>
          </cell>
          <cell r="F462" t="str">
            <v>305020_愛知学泉大学「日本留学に関する・・」データD12T</v>
          </cell>
        </row>
        <row r="463">
          <cell r="B463">
            <v>305021</v>
          </cell>
          <cell r="C463" t="str">
            <v>金沢星稜大学</v>
          </cell>
          <cell r="D463" t="str">
            <v>○</v>
          </cell>
          <cell r="E463">
            <v>43446</v>
          </cell>
          <cell r="F463" t="str">
            <v>305021_金沢星稜大学_日本留学に関する学校情報データ（大学・短期大学）の更新について（依頼）.msg</v>
          </cell>
        </row>
        <row r="464">
          <cell r="B464">
            <v>305022</v>
          </cell>
          <cell r="C464" t="str">
            <v>岐阜経済大学</v>
          </cell>
          <cell r="D464" t="str">
            <v>○</v>
          </cell>
          <cell r="E464">
            <v>43455</v>
          </cell>
          <cell r="F464" t="str">
            <v>305022_岐阜経済大学_更新票（大学）回答D12T</v>
          </cell>
        </row>
        <row r="465">
          <cell r="B465">
            <v>305023</v>
          </cell>
          <cell r="C465" t="str">
            <v>岐阜女子大学</v>
          </cell>
          <cell r="D465" t="str">
            <v>○</v>
          </cell>
          <cell r="E465">
            <v>43451</v>
          </cell>
          <cell r="F465" t="str">
            <v>305023_岐阜女子大学_更新票（大学・短期大学）回答</v>
          </cell>
        </row>
        <row r="466">
          <cell r="B466">
            <v>305024</v>
          </cell>
          <cell r="C466" t="str">
            <v>藤田保健衛生大学</v>
          </cell>
          <cell r="D466" t="str">
            <v>○</v>
          </cell>
          <cell r="E466">
            <v>43451</v>
          </cell>
          <cell r="F466" t="str">
            <v>305024_藤田保健衛生大学_日本留学に関する学校情報データ（大学・短期大学）の更新について（依頼）.msg</v>
          </cell>
        </row>
        <row r="467">
          <cell r="B467">
            <v>305025</v>
          </cell>
          <cell r="C467" t="str">
            <v>名古屋芸術大学</v>
          </cell>
          <cell r="D467" t="str">
            <v>○</v>
          </cell>
          <cell r="E467">
            <v>43455</v>
          </cell>
          <cell r="F467" t="str">
            <v>305025_名古屋芸術大学_日本留学に関する学校情報データ（大学・短期大学）の更新について（依頼）2FB27</v>
          </cell>
        </row>
        <row r="468">
          <cell r="B468">
            <v>305027</v>
          </cell>
          <cell r="C468" t="str">
            <v>愛知医科大学</v>
          </cell>
          <cell r="D468" t="str">
            <v>○</v>
          </cell>
          <cell r="E468">
            <v>43440</v>
          </cell>
          <cell r="F468" t="str">
            <v>305027_愛知医科大学_更新票（大学・短期大学）回答.msg</v>
          </cell>
        </row>
        <row r="469">
          <cell r="B469">
            <v>305028</v>
          </cell>
          <cell r="C469" t="str">
            <v>金沢医科大学</v>
          </cell>
          <cell r="D469" t="str">
            <v>○</v>
          </cell>
          <cell r="E469">
            <v>43437</v>
          </cell>
          <cell r="F469" t="str">
            <v>305028_金沢医科大学_更新票（大学・短期大学）回答.msg</v>
          </cell>
        </row>
        <row r="470">
          <cell r="B470">
            <v>305030</v>
          </cell>
          <cell r="C470" t="str">
            <v>北陸大学</v>
          </cell>
          <cell r="D470" t="str">
            <v>○</v>
          </cell>
          <cell r="E470">
            <v>43451</v>
          </cell>
          <cell r="F470" t="str">
            <v>305030_北陸大学_更新票（大学・短期大学）回答.msg</v>
          </cell>
        </row>
        <row r="471">
          <cell r="B471">
            <v>305031</v>
          </cell>
          <cell r="C471" t="str">
            <v>愛知淑徳大学</v>
          </cell>
          <cell r="D471" t="str">
            <v>○</v>
          </cell>
          <cell r="E471">
            <v>43439</v>
          </cell>
          <cell r="F471" t="str">
            <v>305031_愛知淑徳大学_更新票（大学・短期大学）回答</v>
          </cell>
        </row>
        <row r="472">
          <cell r="B472">
            <v>305032</v>
          </cell>
          <cell r="C472" t="str">
            <v>名古屋音楽大学</v>
          </cell>
          <cell r="D472" t="str">
            <v>○</v>
          </cell>
          <cell r="E472">
            <v>43451</v>
          </cell>
          <cell r="F472" t="str">
            <v>305032_名古屋音楽大学_更新票（大学・短期大学）回答</v>
          </cell>
        </row>
        <row r="473">
          <cell r="B473">
            <v>305033</v>
          </cell>
          <cell r="C473" t="str">
            <v>名古屋経済大学</v>
          </cell>
          <cell r="D473" t="str">
            <v>○</v>
          </cell>
          <cell r="E473">
            <v>43437</v>
          </cell>
          <cell r="F473" t="str">
            <v>305033_名古屋経済大学_日本留学に関する学校情報データ（大学・短期大学）の更新について（依頼）</v>
          </cell>
        </row>
        <row r="474">
          <cell r="B474">
            <v>305034</v>
          </cell>
          <cell r="C474" t="str">
            <v>常葉大学</v>
          </cell>
          <cell r="D474" t="str">
            <v>○</v>
          </cell>
          <cell r="E474">
            <v>43483</v>
          </cell>
          <cell r="F474" t="str">
            <v>305034_常葉大学_更新票（大学・短期大学）回答2NV29</v>
          </cell>
        </row>
        <row r="475">
          <cell r="B475">
            <v>305036</v>
          </cell>
          <cell r="C475" t="str">
            <v>豊田工業大学</v>
          </cell>
          <cell r="D475" t="str">
            <v>○</v>
          </cell>
          <cell r="E475">
            <v>43440</v>
          </cell>
          <cell r="F475" t="str">
            <v>305036_豊田工業大学_更新票（大学・短期大学）回答.msg</v>
          </cell>
        </row>
        <row r="476">
          <cell r="B476">
            <v>305038</v>
          </cell>
          <cell r="C476" t="str">
            <v>金沢学院大学</v>
          </cell>
          <cell r="D476" t="str">
            <v>○</v>
          </cell>
          <cell r="E476">
            <v>43451</v>
          </cell>
          <cell r="F476" t="str">
            <v>305038_金沢学院大学_日本留学に関する学校情報データ（大学・短期大学）の更新について（依頼）NV29</v>
          </cell>
        </row>
        <row r="477">
          <cell r="B477">
            <v>305040</v>
          </cell>
          <cell r="C477" t="str">
            <v>名古屋外国語大学</v>
          </cell>
          <cell r="D477" t="str">
            <v>○</v>
          </cell>
          <cell r="E477">
            <v>43440</v>
          </cell>
          <cell r="F477" t="str">
            <v>305040_名古屋外国語大学_Re   na-info_gg 14603  【重要・再送】305040_名古屋外国語大学_日本留学に関する～について（依頼）D3M.msg</v>
          </cell>
        </row>
        <row r="478">
          <cell r="B478">
            <v>305042</v>
          </cell>
          <cell r="C478" t="str">
            <v>高岡法科大学</v>
          </cell>
          <cell r="D478" t="str">
            <v>○</v>
          </cell>
          <cell r="E478">
            <v>43446</v>
          </cell>
          <cell r="F478" t="str">
            <v>305042_高岡法科大学_更新票D12T</v>
          </cell>
        </row>
        <row r="479">
          <cell r="B479">
            <v>305043</v>
          </cell>
          <cell r="C479" t="str">
            <v>富山国際大学</v>
          </cell>
          <cell r="D479" t="str">
            <v>○</v>
          </cell>
          <cell r="E479">
            <v>43455</v>
          </cell>
          <cell r="F479" t="str">
            <v>305043_富山国際大学_更新票（大学・短期大学）回答</v>
          </cell>
        </row>
        <row r="480">
          <cell r="B480">
            <v>305044</v>
          </cell>
          <cell r="C480" t="str">
            <v>名古屋造形大学</v>
          </cell>
          <cell r="D480" t="str">
            <v>○</v>
          </cell>
          <cell r="E480">
            <v>43523</v>
          </cell>
          <cell r="F480" t="str">
            <v>305044_名古屋造形大学_更新票（大学・短期大学）回答.msg</v>
          </cell>
        </row>
        <row r="481">
          <cell r="B481">
            <v>305045</v>
          </cell>
          <cell r="C481" t="str">
            <v>静岡理工科大学</v>
          </cell>
          <cell r="D481" t="str">
            <v>○</v>
          </cell>
          <cell r="E481">
            <v>43439</v>
          </cell>
          <cell r="F481" t="str">
            <v>305045_静岡理工科大学_更新票（大学・短期大学）回答D3M.msg</v>
          </cell>
        </row>
        <row r="482">
          <cell r="B482">
            <v>305046</v>
          </cell>
          <cell r="C482" t="str">
            <v>鈴鹿医療科学大学</v>
          </cell>
          <cell r="D482" t="str">
            <v>○</v>
          </cell>
          <cell r="E482">
            <v>43451</v>
          </cell>
          <cell r="F482" t="str">
            <v>305046_鈴鹿医療科学大学_更新票（大学・短期大学）回答.msg</v>
          </cell>
        </row>
        <row r="483">
          <cell r="B483">
            <v>305047</v>
          </cell>
          <cell r="C483" t="str">
            <v>聖隷クリストファー大学</v>
          </cell>
          <cell r="D483" t="str">
            <v>○</v>
          </cell>
          <cell r="E483">
            <v>43451</v>
          </cell>
          <cell r="F483" t="str">
            <v>305047_聖隷クリストファー大学_日本留学に関する学校情報データ（大学・短期大学）の更新について（依頼）</v>
          </cell>
        </row>
        <row r="484">
          <cell r="B484">
            <v>305048</v>
          </cell>
          <cell r="C484" t="str">
            <v>愛知産業大学</v>
          </cell>
          <cell r="D484" t="str">
            <v>○</v>
          </cell>
          <cell r="E484">
            <v>43446</v>
          </cell>
          <cell r="F484" t="str">
            <v>305048_愛知産業大学_RE  【リマインド】日本留学に係る学校情報の更新についてD12T</v>
          </cell>
        </row>
        <row r="485">
          <cell r="B485">
            <v>305051</v>
          </cell>
          <cell r="C485" t="str">
            <v>静岡産業大学</v>
          </cell>
          <cell r="D485" t="str">
            <v>○</v>
          </cell>
          <cell r="E485">
            <v>43446</v>
          </cell>
          <cell r="F485" t="str">
            <v>305051_静岡産業大学_更新票（大学・短期大学）回答.msg</v>
          </cell>
        </row>
        <row r="486">
          <cell r="B486">
            <v>305052</v>
          </cell>
          <cell r="C486" t="str">
            <v>鈴鹿大学</v>
          </cell>
          <cell r="D486" t="str">
            <v>○</v>
          </cell>
          <cell r="E486">
            <v>43446</v>
          </cell>
          <cell r="F486" t="str">
            <v>305052_鈴鹿大学　更新票.msg</v>
          </cell>
        </row>
        <row r="487">
          <cell r="B487">
            <v>305053</v>
          </cell>
          <cell r="C487" t="str">
            <v>東海学園大学</v>
          </cell>
          <cell r="D487" t="str">
            <v>○</v>
          </cell>
          <cell r="E487">
            <v>43437</v>
          </cell>
          <cell r="F487" t="str">
            <v>305053_東海学園大学_更新票（大学・短期大学）回答.msg</v>
          </cell>
        </row>
        <row r="488">
          <cell r="B488">
            <v>305054</v>
          </cell>
          <cell r="C488" t="str">
            <v>豊橋創造大学</v>
          </cell>
          <cell r="D488" t="str">
            <v>○</v>
          </cell>
          <cell r="E488">
            <v>43413</v>
          </cell>
          <cell r="F488" t="str">
            <v>305054_豊橋創造大学_更新票（大学・短期大学）回答2NV29</v>
          </cell>
        </row>
        <row r="489">
          <cell r="B489">
            <v>305055</v>
          </cell>
          <cell r="C489" t="str">
            <v>中部学院大学</v>
          </cell>
          <cell r="D489" t="str">
            <v>○</v>
          </cell>
          <cell r="E489">
            <v>43437</v>
          </cell>
          <cell r="F489" t="str">
            <v>305055_中部学院大学学校情報データー(中部学院大学）.msg</v>
          </cell>
        </row>
        <row r="490">
          <cell r="B490">
            <v>305056</v>
          </cell>
          <cell r="C490" t="str">
            <v>愛知文教大学</v>
          </cell>
          <cell r="D490" t="str">
            <v>○</v>
          </cell>
          <cell r="E490">
            <v>43437</v>
          </cell>
          <cell r="F490" t="str">
            <v>305056_愛知文教大学_更新票（大学・短期大学）回答D12T</v>
          </cell>
        </row>
        <row r="491">
          <cell r="B491">
            <v>305057</v>
          </cell>
          <cell r="C491" t="str">
            <v>桜花学園大学</v>
          </cell>
          <cell r="D491" t="str">
            <v>○</v>
          </cell>
          <cell r="E491">
            <v>43440</v>
          </cell>
          <cell r="F491" t="str">
            <v>305057_桜花学園大学_更新票（大学・短期大学）回答NV29</v>
          </cell>
        </row>
        <row r="492">
          <cell r="B492">
            <v>305058</v>
          </cell>
          <cell r="C492" t="str">
            <v>桐朋学園大学院大学</v>
          </cell>
          <cell r="D492" t="str">
            <v>○</v>
          </cell>
          <cell r="E492">
            <v>43446</v>
          </cell>
          <cell r="F492" t="str">
            <v>305058_桐朋学園大学院大学_更新票（大学・短期大学）回答.msg</v>
          </cell>
        </row>
        <row r="493">
          <cell r="B493">
            <v>305059</v>
          </cell>
          <cell r="C493" t="str">
            <v>名古屋文理大学</v>
          </cell>
          <cell r="D493" t="str">
            <v>○</v>
          </cell>
          <cell r="E493">
            <v>43455</v>
          </cell>
          <cell r="F493" t="str">
            <v>305059_名古屋文理大学_更新票（大学・短期大学）回答.msg</v>
          </cell>
        </row>
        <row r="494">
          <cell r="B494">
            <v>305060</v>
          </cell>
          <cell r="C494" t="str">
            <v>金城大学</v>
          </cell>
          <cell r="D494" t="str">
            <v>○</v>
          </cell>
          <cell r="E494">
            <v>43437</v>
          </cell>
          <cell r="F494" t="str">
            <v>305060_金城大学_日本留学に係る学校情報の更新_金城大学</v>
          </cell>
        </row>
        <row r="495">
          <cell r="B495">
            <v>305063</v>
          </cell>
          <cell r="C495" t="str">
            <v>愛知工科大学</v>
          </cell>
          <cell r="D495" t="str">
            <v>○</v>
          </cell>
          <cell r="E495">
            <v>43416</v>
          </cell>
          <cell r="F495" t="str">
            <v>305063_愛知効果大学_【修正】日本留学に関する学校情報データ（大学・短期大学）の更新について（依頼）NV29.msg</v>
          </cell>
        </row>
        <row r="496">
          <cell r="B496">
            <v>305064</v>
          </cell>
          <cell r="C496" t="str">
            <v>名古屋産業大学</v>
          </cell>
          <cell r="D496" t="str">
            <v>○</v>
          </cell>
          <cell r="E496">
            <v>43446</v>
          </cell>
          <cell r="F496" t="str">
            <v>305064_名古屋産業大学_更新票（大学・短期大学）回答.msg</v>
          </cell>
        </row>
        <row r="497">
          <cell r="B497">
            <v>305065</v>
          </cell>
          <cell r="C497" t="str">
            <v>人間環境大学</v>
          </cell>
          <cell r="D497" t="str">
            <v>○</v>
          </cell>
          <cell r="E497">
            <v>43440</v>
          </cell>
          <cell r="F497" t="str">
            <v>305065_人間環境大学_更新票（大学・短期大学）回答.msg</v>
          </cell>
        </row>
        <row r="498">
          <cell r="B498">
            <v>305066</v>
          </cell>
          <cell r="C498" t="str">
            <v>仁愛大学</v>
          </cell>
          <cell r="D498" t="str">
            <v>○</v>
          </cell>
          <cell r="E498">
            <v>43451</v>
          </cell>
          <cell r="F498" t="str">
            <v>305066_仁愛大学_更新票(大学)回答NV29</v>
          </cell>
        </row>
        <row r="499">
          <cell r="B499">
            <v>305067</v>
          </cell>
          <cell r="C499" t="str">
            <v>愛知東邦大学</v>
          </cell>
          <cell r="D499" t="str">
            <v>○</v>
          </cell>
          <cell r="E499">
            <v>43451</v>
          </cell>
          <cell r="F499" t="str">
            <v>305067_愛知東邦大学_Re   nyushikoho 12776  【リマインド】（1月8日(火)提出期限）日本留学に係る学校情報の更新について.msg</v>
          </cell>
        </row>
        <row r="500">
          <cell r="B500">
            <v>305068</v>
          </cell>
          <cell r="C500" t="str">
            <v>静岡英和学院大学</v>
          </cell>
          <cell r="D500" t="str">
            <v>○</v>
          </cell>
          <cell r="E500">
            <v>43416</v>
          </cell>
          <cell r="F500" t="str">
            <v>305068_静岡英和学院大学_更新票（大学・短期大学）回答</v>
          </cell>
        </row>
        <row r="501">
          <cell r="B501">
            <v>305069</v>
          </cell>
          <cell r="C501" t="str">
            <v>星城大学</v>
          </cell>
          <cell r="D501" t="str">
            <v>○</v>
          </cell>
          <cell r="E501">
            <v>43437</v>
          </cell>
          <cell r="F501" t="str">
            <v>305069_星城大学_更新票（大学・短期大学）回答.msg</v>
          </cell>
        </row>
        <row r="502">
          <cell r="B502">
            <v>305070</v>
          </cell>
          <cell r="C502" t="str">
            <v>名古屋学芸大学</v>
          </cell>
          <cell r="D502" t="str">
            <v>○</v>
          </cell>
          <cell r="E502">
            <v>43439</v>
          </cell>
          <cell r="F502" t="str">
            <v>305070_名古屋学芸大学_更新票（大学・短期大学）回答2NV29</v>
          </cell>
        </row>
        <row r="503">
          <cell r="B503">
            <v>305071</v>
          </cell>
          <cell r="C503" t="str">
            <v>静岡福祉大学</v>
          </cell>
          <cell r="D503" t="str">
            <v>○</v>
          </cell>
          <cell r="E503">
            <v>43440</v>
          </cell>
          <cell r="F503" t="str">
            <v>305071_静岡福祉大学_更新票（大学・短期大学）回答NV29</v>
          </cell>
        </row>
        <row r="504">
          <cell r="B504">
            <v>305075</v>
          </cell>
          <cell r="C504" t="str">
            <v>光産業創成大学院大学</v>
          </cell>
          <cell r="D504" t="str">
            <v>○</v>
          </cell>
          <cell r="E504">
            <v>43416</v>
          </cell>
          <cell r="F504" t="str">
            <v>305075_光産業創成大学院大学_更新票（大学・短期大学）回答.msg</v>
          </cell>
        </row>
        <row r="505">
          <cell r="B505">
            <v>305078</v>
          </cell>
          <cell r="C505" t="str">
            <v>北陸学院大学</v>
          </cell>
          <cell r="D505" t="str">
            <v>○</v>
          </cell>
          <cell r="E505">
            <v>43439</v>
          </cell>
          <cell r="F505" t="str">
            <v>305078_北陸学院大学_更新票（大学・短期大学）回答.msg</v>
          </cell>
        </row>
        <row r="506">
          <cell r="B506">
            <v>305080</v>
          </cell>
          <cell r="C506" t="str">
            <v>岡崎女子大学</v>
          </cell>
          <cell r="D506" t="str">
            <v>○</v>
          </cell>
          <cell r="E506">
            <v>43461</v>
          </cell>
          <cell r="F506" t="str">
            <v>305080_岡崎女子大学_更新票（大学・短期大学）回答.msg</v>
          </cell>
        </row>
        <row r="507">
          <cell r="B507">
            <v>305081</v>
          </cell>
          <cell r="C507" t="str">
            <v>一宮研伸大学</v>
          </cell>
          <cell r="D507" t="str">
            <v>○</v>
          </cell>
          <cell r="E507">
            <v>43446</v>
          </cell>
          <cell r="F507" t="str">
            <v>305081_一宮研伸大学_更新票（大学・短期大学）回答.msg</v>
          </cell>
        </row>
        <row r="508">
          <cell r="B508">
            <v>305082</v>
          </cell>
          <cell r="C508" t="str">
            <v>福井医療大学</v>
          </cell>
          <cell r="D508" t="str">
            <v>○</v>
          </cell>
          <cell r="E508">
            <v>43455</v>
          </cell>
          <cell r="F508" t="str">
            <v>305082_福井医療大学_更新票（大学・短期大学）回答.msg</v>
          </cell>
        </row>
        <row r="509">
          <cell r="B509">
            <v>306001</v>
          </cell>
          <cell r="C509" t="str">
            <v>大谷大学</v>
          </cell>
          <cell r="D509" t="str">
            <v>○</v>
          </cell>
          <cell r="E509">
            <v>43451</v>
          </cell>
          <cell r="F509" t="str">
            <v>306001_大谷大学_更新票（大学・短期大学）回答.msg</v>
          </cell>
        </row>
        <row r="510">
          <cell r="B510">
            <v>306002</v>
          </cell>
          <cell r="C510" t="str">
            <v>京都外国語大学</v>
          </cell>
          <cell r="D510" t="str">
            <v>○</v>
          </cell>
          <cell r="E510">
            <v>43451</v>
          </cell>
          <cell r="F510" t="str">
            <v>306002_京都外国語大学_日本留学に関する学校情報データ（大学・短期大学）の更新について（依頼）.msg</v>
          </cell>
        </row>
        <row r="511">
          <cell r="B511">
            <v>306003</v>
          </cell>
          <cell r="C511" t="str">
            <v>京都女子大学</v>
          </cell>
          <cell r="D511" t="str">
            <v>○</v>
          </cell>
          <cell r="E511">
            <v>43437</v>
          </cell>
          <cell r="F511" t="str">
            <v>306003_京都女子大学?更新票（大学・短期大学）回答 (2).msg</v>
          </cell>
        </row>
        <row r="512">
          <cell r="B512">
            <v>306004</v>
          </cell>
          <cell r="C512" t="str">
            <v>京都薬科大学</v>
          </cell>
          <cell r="D512" t="str">
            <v>○</v>
          </cell>
          <cell r="E512">
            <v>43461</v>
          </cell>
          <cell r="F512" t="str">
            <v>306004_京都薬科大学_更新票（大学・短期大学）回答.msg</v>
          </cell>
        </row>
        <row r="513">
          <cell r="B513">
            <v>306005</v>
          </cell>
          <cell r="C513" t="str">
            <v>種智院大学</v>
          </cell>
          <cell r="D513" t="str">
            <v>○</v>
          </cell>
          <cell r="E513">
            <v>43483</v>
          </cell>
          <cell r="F513" t="str">
            <v>306005_種智院大学_更新票（大学・短期大学）回答</v>
          </cell>
        </row>
        <row r="514">
          <cell r="B514">
            <v>306006</v>
          </cell>
          <cell r="C514" t="str">
            <v>同志社大学</v>
          </cell>
          <cell r="D514" t="str">
            <v>○</v>
          </cell>
          <cell r="E514">
            <v>43451</v>
          </cell>
          <cell r="F514" t="str">
            <v>306006_同志社大学_日本留学に関する学校情報データ（大学・短期大学）の更新について（依頼）.msg</v>
          </cell>
        </row>
        <row r="515">
          <cell r="B515">
            <v>306007</v>
          </cell>
          <cell r="C515" t="str">
            <v>同志社女子大学</v>
          </cell>
          <cell r="D515" t="str">
            <v>○</v>
          </cell>
          <cell r="E515">
            <v>43437</v>
          </cell>
          <cell r="F515" t="str">
            <v>306007_同志社女子大学_更新票（大学・短期大学）回答.msg</v>
          </cell>
        </row>
        <row r="516">
          <cell r="B516">
            <v>306008</v>
          </cell>
          <cell r="C516" t="str">
            <v>京都ノートルダム女子大学</v>
          </cell>
          <cell r="D516" t="str">
            <v>○</v>
          </cell>
          <cell r="E516">
            <v>43437</v>
          </cell>
          <cell r="F516" t="str">
            <v>306008_京都ノートルダム女子大学_日本留学に関する学校情報データ（大学・短期大学）の更新について（依頼）.msg</v>
          </cell>
        </row>
        <row r="517">
          <cell r="B517">
            <v>306009</v>
          </cell>
          <cell r="C517" t="str">
            <v>花園大学</v>
          </cell>
          <cell r="D517" t="str">
            <v>○</v>
          </cell>
          <cell r="E517">
            <v>43461</v>
          </cell>
          <cell r="F517" t="str">
            <v>306009_花園大学_更新票（大学・短期大学）回答</v>
          </cell>
        </row>
        <row r="518">
          <cell r="B518">
            <v>306010</v>
          </cell>
          <cell r="C518" t="str">
            <v>佛教大学</v>
          </cell>
          <cell r="D518" t="str">
            <v>○</v>
          </cell>
          <cell r="E518">
            <v>43439</v>
          </cell>
          <cell r="F518" t="str">
            <v>306010_佛教大学_更新票（大学・短期大学）回答D3M.msg</v>
          </cell>
        </row>
        <row r="519">
          <cell r="B519">
            <v>306011</v>
          </cell>
          <cell r="C519" t="str">
            <v>立命館大学</v>
          </cell>
          <cell r="D519" t="str">
            <v>○</v>
          </cell>
          <cell r="E519">
            <v>43439</v>
          </cell>
          <cell r="F519" t="str">
            <v>306011_立命館大学_日本留学に係る学校情報の更新について.msg</v>
          </cell>
        </row>
        <row r="520">
          <cell r="B520">
            <v>306012</v>
          </cell>
          <cell r="C520" t="str">
            <v>龍谷大学</v>
          </cell>
          <cell r="D520" t="str">
            <v>○</v>
          </cell>
          <cell r="E520">
            <v>43416</v>
          </cell>
          <cell r="F520" t="str">
            <v>306012_龍谷大学_更新票（大学・短期大学）回答2NV29</v>
          </cell>
        </row>
        <row r="521">
          <cell r="B521">
            <v>306013</v>
          </cell>
          <cell r="C521" t="str">
            <v>大阪医科大学</v>
          </cell>
          <cell r="D521" t="str">
            <v>○</v>
          </cell>
          <cell r="E521">
            <v>43416</v>
          </cell>
          <cell r="F521" t="str">
            <v>306013_大阪医科大学_日本留学に関する学校情報データFB27</v>
          </cell>
        </row>
        <row r="522">
          <cell r="B522">
            <v>306014</v>
          </cell>
          <cell r="C522" t="str">
            <v>大阪音楽大学</v>
          </cell>
          <cell r="D522" t="str">
            <v>○</v>
          </cell>
          <cell r="E522">
            <v>43439</v>
          </cell>
          <cell r="F522" t="str">
            <v>306014_大阪音楽大学_平成31年度日本留学に関する学校情報データの更新について_ コピー.msg</v>
          </cell>
        </row>
        <row r="523">
          <cell r="B523">
            <v>306015</v>
          </cell>
          <cell r="C523" t="str">
            <v>大阪学院大学</v>
          </cell>
          <cell r="D523" t="str">
            <v>○</v>
          </cell>
          <cell r="E523">
            <v>43451</v>
          </cell>
          <cell r="F523" t="str">
            <v>306015_大阪学院大学_更新票（大学・短期大学）.msg</v>
          </cell>
        </row>
        <row r="524">
          <cell r="B524">
            <v>306016</v>
          </cell>
          <cell r="C524" t="str">
            <v>大阪経済大学</v>
          </cell>
          <cell r="D524" t="str">
            <v>○</v>
          </cell>
          <cell r="E524">
            <v>43451</v>
          </cell>
          <cell r="F524" t="str">
            <v>306016_大阪経済大学_更新票（大学・短期大学）回答.msg</v>
          </cell>
        </row>
        <row r="525">
          <cell r="B525">
            <v>306017</v>
          </cell>
          <cell r="C525" t="str">
            <v>大阪工業大学</v>
          </cell>
          <cell r="D525" t="str">
            <v>○</v>
          </cell>
          <cell r="E525">
            <v>43439</v>
          </cell>
          <cell r="F525" t="str">
            <v>306017_大阪工業大学_ＪＡＳＳＯ大学_更新表（大学・短期大学）回答maNV29</v>
          </cell>
        </row>
        <row r="526">
          <cell r="B526">
            <v>306018</v>
          </cell>
          <cell r="C526" t="str">
            <v>大阪歯科大学</v>
          </cell>
          <cell r="D526" t="str">
            <v>○</v>
          </cell>
          <cell r="E526">
            <v>43483</v>
          </cell>
          <cell r="F526" t="str">
            <v>306018_大阪歯科大学_更新票（大学・短期大学）回答</v>
          </cell>
        </row>
        <row r="527">
          <cell r="B527">
            <v>306019</v>
          </cell>
          <cell r="C527" t="str">
            <v>大阪樟蔭女子大学</v>
          </cell>
          <cell r="D527" t="str">
            <v>○</v>
          </cell>
          <cell r="E527">
            <v>43439</v>
          </cell>
          <cell r="F527" t="str">
            <v>306019_大阪樟蔭女子大学_更新票（大学・短期大学）回答.msg</v>
          </cell>
        </row>
        <row r="528">
          <cell r="B528">
            <v>306020</v>
          </cell>
          <cell r="C528" t="str">
            <v>大阪商業大学</v>
          </cell>
          <cell r="D528" t="str">
            <v>○</v>
          </cell>
          <cell r="E528">
            <v>43439</v>
          </cell>
          <cell r="F528" t="str">
            <v>306020_大阪商業大学_更新票（大学・短期大学）回答.msg</v>
          </cell>
        </row>
        <row r="529">
          <cell r="B529">
            <v>306021</v>
          </cell>
          <cell r="C529" t="str">
            <v>大阪電気通信大学</v>
          </cell>
          <cell r="D529" t="str">
            <v>○</v>
          </cell>
          <cell r="E529">
            <v>43451</v>
          </cell>
          <cell r="F529" t="str">
            <v>306021_大阪電気通信大学_更新票（大学・短期大学）回答</v>
          </cell>
        </row>
        <row r="530">
          <cell r="B530">
            <v>306023</v>
          </cell>
          <cell r="C530" t="str">
            <v>関西大学</v>
          </cell>
          <cell r="D530" t="str">
            <v>○</v>
          </cell>
          <cell r="E530">
            <v>43446</v>
          </cell>
          <cell r="F530" t="str">
            <v>306023_関西大学_更新票（大学・短期大学）回答.msg</v>
          </cell>
        </row>
        <row r="531">
          <cell r="B531">
            <v>306024</v>
          </cell>
          <cell r="C531" t="str">
            <v>関西医科大学</v>
          </cell>
          <cell r="D531" t="str">
            <v>○</v>
          </cell>
          <cell r="E531">
            <v>43437</v>
          </cell>
          <cell r="F531" t="str">
            <v>306024_関西医科大学_日本留学に関する学校情報データ（大学・短期大学）の更新について（依頼）</v>
          </cell>
        </row>
        <row r="532">
          <cell r="B532">
            <v>306025</v>
          </cell>
          <cell r="C532" t="str">
            <v>近畿大学</v>
          </cell>
          <cell r="D532" t="str">
            <v>○</v>
          </cell>
          <cell r="E532">
            <v>43451</v>
          </cell>
          <cell r="F532" t="str">
            <v>306025_近畿大学＿更新票（大学・短期大学）回答.msg</v>
          </cell>
        </row>
        <row r="533">
          <cell r="B533">
            <v>306026</v>
          </cell>
          <cell r="C533" t="str">
            <v>相愛大学</v>
          </cell>
          <cell r="D533" t="str">
            <v>○</v>
          </cell>
          <cell r="E533">
            <v>43437</v>
          </cell>
          <cell r="F533" t="str">
            <v>306026_相愛大学_日本留学に関する学校情報データの更新」（相愛大学）NV29</v>
          </cell>
        </row>
        <row r="534">
          <cell r="B534">
            <v>306027</v>
          </cell>
          <cell r="C534" t="str">
            <v>桃山学院大学</v>
          </cell>
          <cell r="D534" t="str">
            <v>○</v>
          </cell>
          <cell r="E534">
            <v>43523</v>
          </cell>
          <cell r="F534" t="str">
            <v>306027_桃山学院大学_更新票（大学・短期大学）回答.msg</v>
          </cell>
        </row>
        <row r="535">
          <cell r="B535">
            <v>306029</v>
          </cell>
          <cell r="C535" t="str">
            <v>関西学院大学</v>
          </cell>
          <cell r="D535" t="str">
            <v>○</v>
          </cell>
          <cell r="E535">
            <v>43504</v>
          </cell>
          <cell r="F535" t="str">
            <v>306029_関西学院大学_更新票（大学・短期大学）回答</v>
          </cell>
        </row>
        <row r="536">
          <cell r="B536">
            <v>306030</v>
          </cell>
          <cell r="C536" t="str">
            <v>甲南大学</v>
          </cell>
          <cell r="D536" t="str">
            <v>○</v>
          </cell>
          <cell r="E536">
            <v>43439</v>
          </cell>
          <cell r="F536" t="str">
            <v>306030_甲南大学_更新表(大学・短期大学)回答.msg</v>
          </cell>
        </row>
        <row r="537">
          <cell r="B537">
            <v>306031</v>
          </cell>
          <cell r="C537" t="str">
            <v>神戸女学院大学</v>
          </cell>
          <cell r="D537" t="str">
            <v>○</v>
          </cell>
          <cell r="E537">
            <v>43451</v>
          </cell>
          <cell r="F537" t="str">
            <v>306031_神戸女学院大学_更新票（大学）回答.msg</v>
          </cell>
        </row>
        <row r="538">
          <cell r="B538">
            <v>306032</v>
          </cell>
          <cell r="C538" t="str">
            <v>神戸薬科大学</v>
          </cell>
          <cell r="D538" t="str">
            <v>○</v>
          </cell>
          <cell r="E538">
            <v>43437</v>
          </cell>
          <cell r="F538" t="str">
            <v>306032_神戸薬科大学＿更新票（大学・短期大学）回答NV29</v>
          </cell>
        </row>
        <row r="539">
          <cell r="B539">
            <v>306034</v>
          </cell>
          <cell r="C539" t="str">
            <v>天理大学</v>
          </cell>
          <cell r="D539" t="str">
            <v>○</v>
          </cell>
          <cell r="E539">
            <v>43446</v>
          </cell>
          <cell r="F539" t="str">
            <v>306034_天理大学_更新票（大学・短期大学）回答NV29</v>
          </cell>
        </row>
        <row r="540">
          <cell r="B540">
            <v>306035</v>
          </cell>
          <cell r="C540" t="str">
            <v>高野山大学</v>
          </cell>
          <cell r="D540" t="str">
            <v>○</v>
          </cell>
          <cell r="E540">
            <v>43439</v>
          </cell>
          <cell r="F540" t="str">
            <v>306035_高野山大学_更新表（大学・短期大学）回答</v>
          </cell>
        </row>
        <row r="541">
          <cell r="B541">
            <v>306036</v>
          </cell>
          <cell r="C541" t="str">
            <v>京都光華女子大学</v>
          </cell>
          <cell r="D541" t="str">
            <v>○</v>
          </cell>
          <cell r="E541">
            <v>43451</v>
          </cell>
          <cell r="F541" t="str">
            <v>306036_京都光華女子大学_日本留学に関する学校情報データ（大学・短期大学）回答.msg</v>
          </cell>
        </row>
        <row r="542">
          <cell r="B542">
            <v>306037</v>
          </cell>
          <cell r="C542" t="str">
            <v>京都産業大学</v>
          </cell>
          <cell r="D542" t="str">
            <v>○</v>
          </cell>
          <cell r="E542">
            <v>43446</v>
          </cell>
          <cell r="F542" t="str">
            <v>306037_京都産業大学_日本留学に関する学校情報データ（大学・短期大学）の更新について</v>
          </cell>
        </row>
        <row r="543">
          <cell r="B543">
            <v>306038</v>
          </cell>
          <cell r="C543" t="str">
            <v>大阪芸術大学</v>
          </cell>
          <cell r="D543" t="str">
            <v>○</v>
          </cell>
          <cell r="E543">
            <v>43451</v>
          </cell>
          <cell r="F543" t="str">
            <v>306038_大阪芸術大学_日本留学に関する学校情報データの更新についてFB6.msg</v>
          </cell>
        </row>
        <row r="544">
          <cell r="B544">
            <v>306039</v>
          </cell>
          <cell r="C544" t="str">
            <v>梅花女子大学</v>
          </cell>
          <cell r="D544" t="str">
            <v>○</v>
          </cell>
          <cell r="E544">
            <v>43446</v>
          </cell>
          <cell r="F544" t="str">
            <v>306039_梅花女子大学_更新票（大学・短期大学）回答NV29</v>
          </cell>
        </row>
        <row r="545">
          <cell r="B545">
            <v>306040</v>
          </cell>
          <cell r="C545" t="str">
            <v>大阪産業大学</v>
          </cell>
          <cell r="D545" t="str">
            <v>○</v>
          </cell>
          <cell r="E545">
            <v>43451</v>
          </cell>
          <cell r="F545" t="str">
            <v>306040_大阪産業大学_日本留学に関する学校情報データの更新について（依頼）.msg</v>
          </cell>
        </row>
        <row r="546">
          <cell r="B546">
            <v>306041</v>
          </cell>
          <cell r="C546" t="str">
            <v>大阪体育大学</v>
          </cell>
          <cell r="D546" t="str">
            <v>○</v>
          </cell>
          <cell r="E546">
            <v>43437</v>
          </cell>
          <cell r="F546" t="str">
            <v>306041 大阪体育大学 更新票（大学）回答.msg</v>
          </cell>
        </row>
        <row r="547">
          <cell r="B547">
            <v>306043</v>
          </cell>
          <cell r="C547" t="str">
            <v>阪南大学</v>
          </cell>
          <cell r="D547" t="str">
            <v>○</v>
          </cell>
          <cell r="E547">
            <v>43451</v>
          </cell>
          <cell r="F547" t="str">
            <v>306043_阪南大学_更新票（大学・短期大学）回答NV29</v>
          </cell>
        </row>
        <row r="548">
          <cell r="B548">
            <v>306044</v>
          </cell>
          <cell r="C548" t="str">
            <v>芦屋大学</v>
          </cell>
          <cell r="D548" t="str">
            <v>○</v>
          </cell>
          <cell r="E548">
            <v>43446</v>
          </cell>
          <cell r="F548" t="str">
            <v>306044_芦屋大学_更新票（大学）回答</v>
          </cell>
        </row>
        <row r="549">
          <cell r="B549">
            <v>306045</v>
          </cell>
          <cell r="C549" t="str">
            <v>甲南女子大学</v>
          </cell>
          <cell r="D549" t="str">
            <v>○</v>
          </cell>
          <cell r="E549">
            <v>43455</v>
          </cell>
          <cell r="F549" t="str">
            <v>306045_甲南女子大学_更新票(大学・短期大学)回答.msg</v>
          </cell>
        </row>
        <row r="550">
          <cell r="B550">
            <v>306047</v>
          </cell>
          <cell r="C550" t="str">
            <v>神戸海星女子学院大学</v>
          </cell>
          <cell r="D550" t="str">
            <v>○</v>
          </cell>
          <cell r="E550">
            <v>43451</v>
          </cell>
          <cell r="F550" t="str">
            <v>306047_神戸海星女子学院大学_日本留学に関する学校情報データ（大学・短期大学）の更新について（回答）.msg</v>
          </cell>
        </row>
        <row r="551">
          <cell r="B551">
            <v>306048</v>
          </cell>
          <cell r="C551" t="str">
            <v>帝塚山大学</v>
          </cell>
          <cell r="D551" t="str">
            <v>○</v>
          </cell>
          <cell r="E551">
            <v>43416</v>
          </cell>
          <cell r="F551" t="str">
            <v>306048_帝塚山大学_日本留学に関する学校情報データ（大学・短期大学）の更新について（依頼）.msg</v>
          </cell>
        </row>
        <row r="552">
          <cell r="B552">
            <v>306049</v>
          </cell>
          <cell r="C552" t="str">
            <v>追手門学院大学</v>
          </cell>
          <cell r="D552" t="str">
            <v>○</v>
          </cell>
          <cell r="E552">
            <v>43437</v>
          </cell>
          <cell r="F552" t="str">
            <v>306049_追手門学院大学_更新票（大学・短期大学）回答 (2).msg</v>
          </cell>
        </row>
        <row r="553">
          <cell r="B553">
            <v>306050</v>
          </cell>
          <cell r="C553" t="str">
            <v>大阪大谷大学</v>
          </cell>
          <cell r="D553" t="str">
            <v>○</v>
          </cell>
          <cell r="E553">
            <v>43446</v>
          </cell>
          <cell r="F553" t="str">
            <v>306050_大阪大谷大学_更新票（大学・短期大学）回答</v>
          </cell>
        </row>
        <row r="554">
          <cell r="B554">
            <v>306051</v>
          </cell>
          <cell r="C554" t="str">
            <v>関西外国語大学</v>
          </cell>
          <cell r="D554" t="str">
            <v>○</v>
          </cell>
          <cell r="E554">
            <v>43416</v>
          </cell>
          <cell r="F554" t="str">
            <v>306051_関西外国語大学_更新票（大学・短期大学）回答NV29</v>
          </cell>
        </row>
        <row r="555">
          <cell r="B555">
            <v>306052</v>
          </cell>
          <cell r="C555" t="str">
            <v>帝塚山学院大学</v>
          </cell>
          <cell r="D555" t="str">
            <v>○</v>
          </cell>
          <cell r="E555">
            <v>43483</v>
          </cell>
          <cell r="F555" t="str">
            <v>306052_帝塚山学院大学_更新表（大学・短期大学）回答FB27</v>
          </cell>
        </row>
        <row r="556">
          <cell r="B556">
            <v>306053</v>
          </cell>
          <cell r="C556" t="str">
            <v>大手前大学</v>
          </cell>
          <cell r="D556" t="str">
            <v>○</v>
          </cell>
          <cell r="E556">
            <v>43504</v>
          </cell>
          <cell r="F556" t="str">
            <v>306053_大手前大学_更新票（大学）回答D12T</v>
          </cell>
        </row>
        <row r="557">
          <cell r="B557">
            <v>306054</v>
          </cell>
          <cell r="C557" t="str">
            <v>神戸女子大学</v>
          </cell>
          <cell r="D557" t="str">
            <v>○</v>
          </cell>
          <cell r="E557">
            <v>43437</v>
          </cell>
          <cell r="F557" t="str">
            <v>306054 神戸女子大学　更新票（大学）回答</v>
          </cell>
        </row>
        <row r="558">
          <cell r="B558">
            <v>306055</v>
          </cell>
          <cell r="C558" t="str">
            <v>神戸学院大学</v>
          </cell>
          <cell r="D558" t="str">
            <v>○</v>
          </cell>
          <cell r="E558">
            <v>43504</v>
          </cell>
          <cell r="F558" t="str">
            <v>306055_神戸学院大学_更新票（大学・短期大学）回答.msg</v>
          </cell>
        </row>
        <row r="559">
          <cell r="B559">
            <v>306056</v>
          </cell>
          <cell r="C559" t="str">
            <v>神戸松蔭女子学院大学</v>
          </cell>
          <cell r="D559" t="str">
            <v>○</v>
          </cell>
          <cell r="E559">
            <v>43451</v>
          </cell>
          <cell r="F559" t="str">
            <v>306056_神戸松蔭女子学院大学_更新表（大学・短期大学）回答2NV29</v>
          </cell>
        </row>
        <row r="560">
          <cell r="B560">
            <v>306058</v>
          </cell>
          <cell r="C560" t="str">
            <v>園田学園女子大学</v>
          </cell>
          <cell r="D560" t="str">
            <v>○</v>
          </cell>
          <cell r="E560">
            <v>43437</v>
          </cell>
          <cell r="F560" t="str">
            <v>306058_園田学園女子大学＿更新票（大学・短期大学）回答.msg</v>
          </cell>
        </row>
        <row r="561">
          <cell r="B561">
            <v>306059</v>
          </cell>
          <cell r="C561" t="str">
            <v>京都橘大学</v>
          </cell>
          <cell r="D561" t="str">
            <v>○</v>
          </cell>
          <cell r="E561">
            <v>43483</v>
          </cell>
          <cell r="F561" t="str">
            <v>306059_京都橘大学_更新票（大学・短期大学）回答.msg</v>
          </cell>
        </row>
        <row r="562">
          <cell r="B562">
            <v>306060</v>
          </cell>
          <cell r="C562" t="str">
            <v>四天王寺大学</v>
          </cell>
          <cell r="D562" t="str">
            <v>○</v>
          </cell>
          <cell r="E562">
            <v>43537</v>
          </cell>
          <cell r="F562" t="str">
            <v>306060_四天王寺大学_更新票（大学・短期大学）回答.msg</v>
          </cell>
        </row>
        <row r="563">
          <cell r="B563">
            <v>306062</v>
          </cell>
          <cell r="C563" t="str">
            <v>神戸国際大学</v>
          </cell>
          <cell r="D563" t="str">
            <v>○</v>
          </cell>
          <cell r="E563">
            <v>43455</v>
          </cell>
          <cell r="F563" t="str">
            <v>306062_神戸国際大学_更新票（大学）回答</v>
          </cell>
        </row>
        <row r="564">
          <cell r="B564">
            <v>306063</v>
          </cell>
          <cell r="C564" t="str">
            <v>京都学園大学</v>
          </cell>
          <cell r="D564" t="str">
            <v>○</v>
          </cell>
          <cell r="E564">
            <v>43451</v>
          </cell>
          <cell r="F564" t="str">
            <v>306063_京都学園大学_更新票（大学・短期大学）回答</v>
          </cell>
        </row>
        <row r="565">
          <cell r="B565">
            <v>306064</v>
          </cell>
          <cell r="C565" t="str">
            <v>奈良大学</v>
          </cell>
          <cell r="D565" t="str">
            <v>○</v>
          </cell>
          <cell r="E565">
            <v>43416</v>
          </cell>
          <cell r="F565" t="str">
            <v>306064_奈良大学_更新票（大学・短期大学）回答.msg</v>
          </cell>
        </row>
        <row r="566">
          <cell r="B566">
            <v>306065</v>
          </cell>
          <cell r="C566" t="str">
            <v>大阪経済法科大学</v>
          </cell>
          <cell r="D566" t="str">
            <v>○</v>
          </cell>
          <cell r="E566">
            <v>43455</v>
          </cell>
          <cell r="F566" t="str">
            <v>306065_大阪経済法科大学_更新票（大学・短期大学）回答.msg</v>
          </cell>
        </row>
        <row r="567">
          <cell r="B567">
            <v>306066</v>
          </cell>
          <cell r="C567" t="str">
            <v>兵庫医科大学</v>
          </cell>
          <cell r="D567" t="str">
            <v>○</v>
          </cell>
          <cell r="E567">
            <v>43446</v>
          </cell>
          <cell r="F567" t="str">
            <v>306066_兵庫医科大学_更新票（大学・短期大学）回答.msg</v>
          </cell>
        </row>
        <row r="568">
          <cell r="B568">
            <v>306067</v>
          </cell>
          <cell r="C568" t="str">
            <v>摂南大学</v>
          </cell>
          <cell r="D568" t="str">
            <v>○</v>
          </cell>
          <cell r="E568">
            <v>43437</v>
          </cell>
          <cell r="F568" t="str">
            <v>306067_摂南大学_更新票（大学・短期大学）回答.msg</v>
          </cell>
        </row>
        <row r="569">
          <cell r="B569">
            <v>306070</v>
          </cell>
          <cell r="C569" t="str">
            <v>奈良学園大学</v>
          </cell>
          <cell r="D569" t="str">
            <v>○</v>
          </cell>
          <cell r="E569">
            <v>43523</v>
          </cell>
          <cell r="F569" t="str">
            <v>306070_奈良学園大学_更新票（大学・短期大学）回答2NV29.msg</v>
          </cell>
        </row>
        <row r="570">
          <cell r="B570">
            <v>306072</v>
          </cell>
          <cell r="C570" t="str">
            <v>姫路獨協大学</v>
          </cell>
          <cell r="D570" t="str">
            <v>○</v>
          </cell>
          <cell r="E570">
            <v>43440</v>
          </cell>
          <cell r="F570" t="str">
            <v>306072_姫路獨協大学_更新票（大学・短期大学）回答.msg</v>
          </cell>
        </row>
        <row r="571">
          <cell r="B571">
            <v>306073</v>
          </cell>
          <cell r="C571" t="str">
            <v>大阪国際大学</v>
          </cell>
          <cell r="D571" t="str">
            <v>○</v>
          </cell>
          <cell r="E571">
            <v>43446</v>
          </cell>
          <cell r="F571" t="str">
            <v>306073_大阪国際大学_日本留学に関する学校情報データ（大学・短期大学）の更新について（依頼）.msg</v>
          </cell>
        </row>
        <row r="572">
          <cell r="B572">
            <v>306074</v>
          </cell>
          <cell r="C572" t="str">
            <v>流通科学大学</v>
          </cell>
          <cell r="D572" t="str">
            <v>○</v>
          </cell>
          <cell r="E572">
            <v>43451</v>
          </cell>
          <cell r="F572" t="str">
            <v>306074_流通科学大学_更新票（大学・短期大学）回答</v>
          </cell>
        </row>
        <row r="573">
          <cell r="B573">
            <v>306075</v>
          </cell>
          <cell r="C573" t="str">
            <v>神戸芸術工科大学</v>
          </cell>
          <cell r="D573" t="str">
            <v>○</v>
          </cell>
          <cell r="E573">
            <v>43437</v>
          </cell>
          <cell r="F573" t="str">
            <v>306075_神戸芸術工科大学_更新票（大学・短期大学）回答</v>
          </cell>
        </row>
        <row r="574">
          <cell r="B574">
            <v>306076</v>
          </cell>
          <cell r="C574" t="str">
            <v>京都造形芸術大学</v>
          </cell>
          <cell r="D574" t="str">
            <v>○</v>
          </cell>
          <cell r="E574">
            <v>43416</v>
          </cell>
          <cell r="F574" t="str">
            <v>306076_京都造形芸術大学_【回答】【重要・再送】306076_京都造形芸術大学_日本留学に関する～について（依頼）D3M.msg</v>
          </cell>
        </row>
        <row r="575">
          <cell r="B575">
            <v>306077</v>
          </cell>
          <cell r="C575" t="str">
            <v>成安造形大学</v>
          </cell>
          <cell r="D575" t="str">
            <v>○</v>
          </cell>
          <cell r="E575">
            <v>43455</v>
          </cell>
          <cell r="F575" t="str">
            <v>306077_成安造形大学_更新票(大学・短期大学)回答D3M.msg</v>
          </cell>
        </row>
        <row r="576">
          <cell r="B576">
            <v>306078</v>
          </cell>
          <cell r="C576" t="str">
            <v>兵庫大学</v>
          </cell>
          <cell r="D576" t="str">
            <v>○</v>
          </cell>
          <cell r="E576">
            <v>43455</v>
          </cell>
          <cell r="F576" t="str">
            <v>306078_兵庫大学_更新票（大学・短期大学）回答.msg</v>
          </cell>
        </row>
        <row r="577">
          <cell r="B577">
            <v>306079</v>
          </cell>
          <cell r="C577" t="str">
            <v>京都文教大学</v>
          </cell>
          <cell r="D577" t="str">
            <v>○</v>
          </cell>
          <cell r="E577">
            <v>43446</v>
          </cell>
          <cell r="F577" t="str">
            <v>306079_京都文教大学_日本留学に係る学校情報の更新について【ファイル送信】.msg</v>
          </cell>
        </row>
        <row r="578">
          <cell r="B578">
            <v>306082</v>
          </cell>
          <cell r="C578" t="str">
            <v>関西福祉大学</v>
          </cell>
          <cell r="D578" t="str">
            <v>○</v>
          </cell>
          <cell r="E578">
            <v>43446</v>
          </cell>
          <cell r="F578" t="str">
            <v>306082_関西福祉大学_更新票（大学・短期大学）回答.msg</v>
          </cell>
        </row>
        <row r="579">
          <cell r="B579">
            <v>306083</v>
          </cell>
          <cell r="C579" t="str">
            <v>太成学院大学</v>
          </cell>
          <cell r="D579" t="str">
            <v>○</v>
          </cell>
          <cell r="E579">
            <v>43439</v>
          </cell>
          <cell r="F579" t="str">
            <v>306083_太成学院大学_更新表（大学・短期大学）回答NV29</v>
          </cell>
        </row>
        <row r="580">
          <cell r="B580">
            <v>306084</v>
          </cell>
          <cell r="C580" t="str">
            <v>関西国際大学</v>
          </cell>
          <cell r="D580" t="str">
            <v>○</v>
          </cell>
          <cell r="E580">
            <v>43451</v>
          </cell>
          <cell r="F580" t="str">
            <v>306084_関西国際大学_日本留学に関する学校情報データ…の更新について（依頼）</v>
          </cell>
        </row>
        <row r="581">
          <cell r="B581">
            <v>306085</v>
          </cell>
          <cell r="C581" t="str">
            <v>常磐会学園大学</v>
          </cell>
          <cell r="D581" t="str">
            <v>○</v>
          </cell>
          <cell r="E581">
            <v>43416</v>
          </cell>
          <cell r="F581" t="str">
            <v>306085_常磐会学園大学＿更新票（大学・短期大学）回答NV29</v>
          </cell>
        </row>
        <row r="582">
          <cell r="B582">
            <v>306086</v>
          </cell>
          <cell r="C582" t="str">
            <v>神戸山手大学</v>
          </cell>
          <cell r="D582" t="str">
            <v>○</v>
          </cell>
          <cell r="E582">
            <v>43451</v>
          </cell>
          <cell r="F582" t="str">
            <v>306086_神戸山手大学_更新票（大学・短期大学）回答.msg</v>
          </cell>
        </row>
        <row r="583">
          <cell r="B583">
            <v>306087</v>
          </cell>
          <cell r="C583" t="str">
            <v>平安女学院大学</v>
          </cell>
          <cell r="D583" t="str">
            <v>○</v>
          </cell>
          <cell r="E583">
            <v>43455</v>
          </cell>
          <cell r="F583" t="str">
            <v>306087_平安女学院大学_更新票（大学・短期大学）回答D12T</v>
          </cell>
        </row>
        <row r="584">
          <cell r="B584">
            <v>306089</v>
          </cell>
          <cell r="C584" t="str">
            <v>大阪観光大学</v>
          </cell>
          <cell r="D584" t="str">
            <v>○</v>
          </cell>
          <cell r="E584">
            <v>43455</v>
          </cell>
          <cell r="F584" t="str">
            <v>306089_大阪観光大学_更新票(大学・短期大学)回答.msg</v>
          </cell>
        </row>
        <row r="585">
          <cell r="B585">
            <v>306091</v>
          </cell>
          <cell r="C585" t="str">
            <v>嵯峨美術大学</v>
          </cell>
          <cell r="D585" t="str">
            <v>○</v>
          </cell>
          <cell r="E585">
            <v>43451</v>
          </cell>
          <cell r="F585" t="str">
            <v>306091_嵯峨美術大学_日本留学に関する学校情報データ（大学・短期大学）の更新について（嵯峨美術大学・嵯峨美術短期大学）.msg</v>
          </cell>
        </row>
        <row r="586">
          <cell r="B586">
            <v>306093</v>
          </cell>
          <cell r="C586" t="str">
            <v>羽衣国際大学</v>
          </cell>
          <cell r="D586" t="str">
            <v>○</v>
          </cell>
          <cell r="E586">
            <v>43446</v>
          </cell>
          <cell r="F586" t="str">
            <v>306093_羽衣国際大学-更新票(大学・短期大学）回答</v>
          </cell>
        </row>
        <row r="587">
          <cell r="B587">
            <v>306094</v>
          </cell>
          <cell r="C587" t="str">
            <v>聖泉大学</v>
          </cell>
          <cell r="D587" t="str">
            <v>○</v>
          </cell>
          <cell r="E587">
            <v>43446</v>
          </cell>
          <cell r="F587" t="str">
            <v>306094_聖泉大学_更新票（大学・短期大学）回答.msg</v>
          </cell>
        </row>
        <row r="588">
          <cell r="B588">
            <v>306095</v>
          </cell>
          <cell r="C588" t="str">
            <v>長浜バイオ大学</v>
          </cell>
          <cell r="D588" t="str">
            <v>○</v>
          </cell>
          <cell r="E588">
            <v>43455</v>
          </cell>
          <cell r="F588" t="str">
            <v>306095_長浜バイオ大学_日本留学に関する学校情報データ（大学・短期大学）の更新について（依頼）.msg</v>
          </cell>
        </row>
        <row r="589">
          <cell r="B589">
            <v>306096</v>
          </cell>
          <cell r="C589" t="str">
            <v>びわこ成蹊スポーツ大学</v>
          </cell>
          <cell r="D589" t="str">
            <v>○</v>
          </cell>
          <cell r="E589">
            <v>43455</v>
          </cell>
          <cell r="F589" t="str">
            <v>306096 びわこ成蹊スポーツ大学　更新票（大学・短期大学）回答NV29</v>
          </cell>
        </row>
        <row r="590">
          <cell r="B590">
            <v>306097</v>
          </cell>
          <cell r="C590" t="str">
            <v>大阪成蹊大学</v>
          </cell>
          <cell r="D590" t="str">
            <v>○</v>
          </cell>
          <cell r="E590">
            <v>43439</v>
          </cell>
          <cell r="F590" t="str">
            <v>306097_大阪成蹊大学_更新票（大学）回答.msg</v>
          </cell>
        </row>
        <row r="591">
          <cell r="B591">
            <v>306098</v>
          </cell>
          <cell r="C591" t="str">
            <v>関西医療大学</v>
          </cell>
          <cell r="D591" t="str">
            <v>○</v>
          </cell>
          <cell r="E591">
            <v>43461</v>
          </cell>
          <cell r="F591" t="str">
            <v>306098_関西医療大学_更新票（大学・短期大学）回答.msg</v>
          </cell>
        </row>
        <row r="592">
          <cell r="B592">
            <v>306100</v>
          </cell>
          <cell r="C592" t="str">
            <v>東大阪大学</v>
          </cell>
          <cell r="D592" t="str">
            <v>○</v>
          </cell>
          <cell r="E592">
            <v>43413</v>
          </cell>
          <cell r="F592" t="str">
            <v>306100_東大阪大学?.msg</v>
          </cell>
        </row>
        <row r="593">
          <cell r="B593">
            <v>306101</v>
          </cell>
          <cell r="C593" t="str">
            <v>畿央大学</v>
          </cell>
          <cell r="D593" t="str">
            <v>○</v>
          </cell>
          <cell r="E593">
            <v>43437</v>
          </cell>
          <cell r="F593" t="str">
            <v>306101_畿央大学_更新票（大学・短期大学）回答.msg</v>
          </cell>
        </row>
        <row r="594">
          <cell r="B594">
            <v>306102</v>
          </cell>
          <cell r="C594" t="str">
            <v>大阪女学院大学</v>
          </cell>
          <cell r="D594" t="str">
            <v>○</v>
          </cell>
          <cell r="E594">
            <v>43483</v>
          </cell>
          <cell r="F594" t="str">
            <v>306102_大阪女学院大学_更新票（大学・短大）回答.msg</v>
          </cell>
        </row>
        <row r="595">
          <cell r="B595">
            <v>306103</v>
          </cell>
          <cell r="C595" t="str">
            <v>藍野大学</v>
          </cell>
          <cell r="D595" t="str">
            <v>○</v>
          </cell>
          <cell r="E595">
            <v>43437</v>
          </cell>
          <cell r="F595" t="str">
            <v>306103_藍野大学_更新票（大学・短期大学）回答.msg</v>
          </cell>
        </row>
        <row r="596">
          <cell r="B596">
            <v>306104</v>
          </cell>
          <cell r="C596" t="str">
            <v>京都情報大学院大学</v>
          </cell>
          <cell r="D596" t="str">
            <v>○</v>
          </cell>
          <cell r="E596">
            <v>43451</v>
          </cell>
          <cell r="F596" t="str">
            <v>306104_京都情報大学院大学_更新票（大学・短期大学）回答D3M.msg</v>
          </cell>
        </row>
        <row r="597">
          <cell r="B597">
            <v>306105</v>
          </cell>
          <cell r="C597" t="str">
            <v>大阪青山大学</v>
          </cell>
          <cell r="D597" t="str">
            <v>○</v>
          </cell>
          <cell r="E597">
            <v>43440</v>
          </cell>
          <cell r="F597" t="str">
            <v>306105_大阪青山大学_更新票（大学・短期大学）回答2NV29</v>
          </cell>
        </row>
        <row r="598">
          <cell r="B598">
            <v>306108</v>
          </cell>
          <cell r="C598" t="str">
            <v>神戸情報大学院大学</v>
          </cell>
          <cell r="D598" t="str">
            <v>○</v>
          </cell>
          <cell r="E598">
            <v>43439</v>
          </cell>
          <cell r="F598" t="str">
            <v>306108_神戸情報大学院大学_（大学・短期大学）更新票回答FB27</v>
          </cell>
        </row>
        <row r="599">
          <cell r="B599">
            <v>306113</v>
          </cell>
          <cell r="C599" t="str">
            <v>京都医療科学大学</v>
          </cell>
          <cell r="D599" t="str">
            <v>○</v>
          </cell>
          <cell r="E599">
            <v>43451</v>
          </cell>
          <cell r="F599" t="str">
            <v>306113_京都医療科学大学_【リマインド】（1月8日(火)提出期限）日本留学に係る学校情報の更新について_募集なし.msg</v>
          </cell>
        </row>
        <row r="600">
          <cell r="B600">
            <v>306114</v>
          </cell>
          <cell r="C600" t="str">
            <v>森ノ宮医療大学</v>
          </cell>
          <cell r="D600" t="str">
            <v>○</v>
          </cell>
          <cell r="E600">
            <v>43483</v>
          </cell>
          <cell r="F600" t="str">
            <v>306114森ノ宮医療大学　日本留学に関する学校情報データの提出について</v>
          </cell>
        </row>
        <row r="601">
          <cell r="B601">
            <v>306117</v>
          </cell>
          <cell r="C601" t="str">
            <v>姫路大学</v>
          </cell>
          <cell r="D601" t="str">
            <v>○</v>
          </cell>
          <cell r="E601">
            <v>43416</v>
          </cell>
          <cell r="F601" t="str">
            <v>306117_姫路大学_更新票（大学・短期大学）回答.msg</v>
          </cell>
        </row>
        <row r="602">
          <cell r="B602">
            <v>306118</v>
          </cell>
          <cell r="C602" t="str">
            <v>神戸常盤大学</v>
          </cell>
          <cell r="D602" t="str">
            <v>○</v>
          </cell>
          <cell r="E602">
            <v>43455</v>
          </cell>
          <cell r="F602" t="str">
            <v>306118_神戸常盤大学_更新票（大学）回答NV29</v>
          </cell>
        </row>
        <row r="603">
          <cell r="B603">
            <v>306119</v>
          </cell>
          <cell r="C603" t="str">
            <v>びわこ学院大学</v>
          </cell>
          <cell r="D603" t="str">
            <v>○</v>
          </cell>
          <cell r="E603">
            <v>43437</v>
          </cell>
          <cell r="F603" t="str">
            <v>306119_びわこ学院大学　更新票回答D12T</v>
          </cell>
        </row>
        <row r="604">
          <cell r="B604">
            <v>306121</v>
          </cell>
          <cell r="C604" t="str">
            <v>京都華頂大学</v>
          </cell>
          <cell r="D604" t="str">
            <v>○</v>
          </cell>
          <cell r="E604">
            <v>43451</v>
          </cell>
          <cell r="F604" t="str">
            <v>306121_京都華頂大学_更新票（大学・短期大学）回答</v>
          </cell>
        </row>
        <row r="605">
          <cell r="B605">
            <v>306125</v>
          </cell>
          <cell r="C605" t="str">
            <v>京都美術工芸大学</v>
          </cell>
          <cell r="D605" t="str">
            <v>○</v>
          </cell>
          <cell r="E605">
            <v>43413</v>
          </cell>
          <cell r="F605" t="str">
            <v>306125_京都美術工芸大学_更新票（大学・短期大学）（回答）.msg</v>
          </cell>
        </row>
        <row r="606">
          <cell r="B606">
            <v>306127</v>
          </cell>
          <cell r="C606" t="str">
            <v>天理医療大学</v>
          </cell>
          <cell r="D606" t="str">
            <v>○</v>
          </cell>
          <cell r="E606">
            <v>43439</v>
          </cell>
          <cell r="F606" t="str">
            <v>306127_天理医療大学_更新票（大学・短期大学）回答</v>
          </cell>
        </row>
        <row r="607">
          <cell r="B607">
            <v>306128</v>
          </cell>
          <cell r="C607" t="str">
            <v>京都看護大学</v>
          </cell>
          <cell r="D607" t="str">
            <v>○</v>
          </cell>
          <cell r="E607">
            <v>43413</v>
          </cell>
          <cell r="F607" t="str">
            <v>306128_京都看護大学_更新票（大学・短期大学）回答</v>
          </cell>
        </row>
        <row r="608">
          <cell r="B608">
            <v>306129</v>
          </cell>
          <cell r="C608" t="str">
            <v>大和大学</v>
          </cell>
          <cell r="D608" t="str">
            <v>○</v>
          </cell>
          <cell r="E608">
            <v>43455</v>
          </cell>
          <cell r="F608" t="str">
            <v>306129_大和大学_更新票回答F6B.msg</v>
          </cell>
        </row>
        <row r="609">
          <cell r="B609">
            <v>307001</v>
          </cell>
          <cell r="C609" t="str">
            <v>ノートルダム清心女子大学</v>
          </cell>
          <cell r="D609" t="str">
            <v>○</v>
          </cell>
          <cell r="E609">
            <v>43413</v>
          </cell>
          <cell r="F609" t="str">
            <v>307001_ノートルダム清心女子大学_更新票（大学・短期大学）回答D3M.msg</v>
          </cell>
        </row>
        <row r="610">
          <cell r="B610">
            <v>307002</v>
          </cell>
          <cell r="C610" t="str">
            <v>エリザベト音楽大学</v>
          </cell>
          <cell r="D610" t="str">
            <v>○</v>
          </cell>
          <cell r="E610">
            <v>43455</v>
          </cell>
          <cell r="F610" t="str">
            <v>307002_エリザベト音楽大学_日本留学に係る学校情報の更新について</v>
          </cell>
        </row>
        <row r="611">
          <cell r="B611">
            <v>307003</v>
          </cell>
          <cell r="C611" t="str">
            <v>広島工業大学</v>
          </cell>
          <cell r="D611" t="str">
            <v>○</v>
          </cell>
          <cell r="E611">
            <v>43437</v>
          </cell>
          <cell r="F611" t="str">
            <v>307003_広島工業大学_日本留学に関する学校情報データ（大学・短期大学）の更新について（依頼） (2)</v>
          </cell>
        </row>
        <row r="612">
          <cell r="B612">
            <v>307004</v>
          </cell>
          <cell r="C612" t="str">
            <v>広島修道大学</v>
          </cell>
          <cell r="D612" t="str">
            <v>○</v>
          </cell>
          <cell r="E612">
            <v>43523</v>
          </cell>
          <cell r="F612" t="str">
            <v>307004_広島修道大学_更新票（大学・短期大学）回答.msg</v>
          </cell>
        </row>
        <row r="613">
          <cell r="B613">
            <v>307005</v>
          </cell>
          <cell r="C613" t="str">
            <v>広島女学院大学</v>
          </cell>
          <cell r="D613" t="str">
            <v>○</v>
          </cell>
          <cell r="E613">
            <v>43461</v>
          </cell>
          <cell r="F613" t="str">
            <v>307005_広島女学院大学_更新票（大学・短期大学）回答.msg</v>
          </cell>
        </row>
        <row r="614">
          <cell r="B614">
            <v>307009</v>
          </cell>
          <cell r="C614" t="str">
            <v>広島文教女子大学</v>
          </cell>
          <cell r="D614" t="str">
            <v>○</v>
          </cell>
          <cell r="E614">
            <v>43446</v>
          </cell>
          <cell r="F614" t="str">
            <v>307009_広島文教女子大学_更新票（大学・短大学）回答.msg</v>
          </cell>
        </row>
        <row r="615">
          <cell r="B615">
            <v>307011</v>
          </cell>
          <cell r="C615" t="str">
            <v>美作大学</v>
          </cell>
          <cell r="D615" t="str">
            <v>○</v>
          </cell>
          <cell r="E615">
            <v>43451</v>
          </cell>
          <cell r="F615" t="str">
            <v>307011_美作大学_更新票(大学・短期大学)回答　607007_美作大学短期大学部_更新票(大学･短期大学)回答.msg</v>
          </cell>
        </row>
        <row r="616">
          <cell r="B616">
            <v>307012</v>
          </cell>
          <cell r="C616" t="str">
            <v>広島経済大学</v>
          </cell>
          <cell r="D616" t="str">
            <v>○</v>
          </cell>
          <cell r="E616">
            <v>43437</v>
          </cell>
          <cell r="F616" t="str">
            <v>307012_広島経済大学_更新票（大学・短期大学）回答D3M.msg</v>
          </cell>
        </row>
        <row r="617">
          <cell r="B617">
            <v>307013</v>
          </cell>
          <cell r="C617" t="str">
            <v>広島国際学院大学</v>
          </cell>
          <cell r="D617" t="str">
            <v>○</v>
          </cell>
          <cell r="E617">
            <v>43440</v>
          </cell>
          <cell r="F617" t="str">
            <v>307013_広島国際学院大学_更新票（大学・短期大学）回答.msg</v>
          </cell>
        </row>
        <row r="618">
          <cell r="B618">
            <v>307014</v>
          </cell>
          <cell r="C618" t="str">
            <v>梅光学院大学</v>
          </cell>
          <cell r="D618" t="str">
            <v>○</v>
          </cell>
          <cell r="E618">
            <v>43446</v>
          </cell>
          <cell r="F618" t="str">
            <v>307014_梅光学院大学_日本留学に関する学校情報データ（大学・短期大学）の更新について（依頼）</v>
          </cell>
        </row>
        <row r="619">
          <cell r="B619">
            <v>307015</v>
          </cell>
          <cell r="C619" t="str">
            <v>川崎医科大学</v>
          </cell>
          <cell r="D619" t="str">
            <v>○</v>
          </cell>
          <cell r="E619">
            <v>43416</v>
          </cell>
          <cell r="F619" t="str">
            <v>307015_川崎医科大学_更新票（大学・短期大学）回答.msg</v>
          </cell>
        </row>
        <row r="620">
          <cell r="B620">
            <v>307016</v>
          </cell>
          <cell r="C620" t="str">
            <v>徳山大学</v>
          </cell>
          <cell r="D620" t="str">
            <v>○</v>
          </cell>
          <cell r="E620">
            <v>43483</v>
          </cell>
          <cell r="F620" t="str">
            <v>307016_徳山大学_日本留学に関する学校情報データの更新について.msg</v>
          </cell>
        </row>
        <row r="621">
          <cell r="B621">
            <v>307017</v>
          </cell>
          <cell r="C621" t="str">
            <v>東亜大学</v>
          </cell>
          <cell r="D621" t="str">
            <v>○</v>
          </cell>
          <cell r="E621">
            <v>43446</v>
          </cell>
          <cell r="F621" t="str">
            <v>307017_東亜大学_更新票（大学・短期大学）回答.msg</v>
          </cell>
        </row>
        <row r="622">
          <cell r="B622">
            <v>307018</v>
          </cell>
          <cell r="C622" t="str">
            <v>福山大学</v>
          </cell>
          <cell r="D622" t="str">
            <v>○</v>
          </cell>
          <cell r="E622">
            <v>43504</v>
          </cell>
          <cell r="F622" t="str">
            <v>307018_福山大学_日本留学に関する学校情報データ（大学・短期大学）の更新について（依頼）.msg</v>
          </cell>
        </row>
        <row r="623">
          <cell r="B623">
            <v>307020</v>
          </cell>
          <cell r="C623" t="str">
            <v>吉備国際大学</v>
          </cell>
          <cell r="D623" t="str">
            <v>○</v>
          </cell>
          <cell r="E623">
            <v>43437</v>
          </cell>
          <cell r="F623" t="str">
            <v>307020_吉備国際大学_日本留学に関する学校情報データ（吉備国際大学について）NV29</v>
          </cell>
        </row>
        <row r="624">
          <cell r="B624">
            <v>307022</v>
          </cell>
          <cell r="C624" t="str">
            <v>山陽学園大学</v>
          </cell>
          <cell r="D624" t="str">
            <v>○</v>
          </cell>
          <cell r="E624">
            <v>43446</v>
          </cell>
          <cell r="F624" t="str">
            <v>307022_山陽学園大学_更新票　（大学・短期大学）回答D12T</v>
          </cell>
        </row>
        <row r="625">
          <cell r="B625">
            <v>307023</v>
          </cell>
          <cell r="C625" t="str">
            <v>比治山大学</v>
          </cell>
          <cell r="D625" t="str">
            <v>○</v>
          </cell>
          <cell r="E625">
            <v>43446</v>
          </cell>
          <cell r="F625" t="str">
            <v>307023_比治山大学_日本留学に関する学校情報データ（大学・短期大学）の更新について（依頼）.msg</v>
          </cell>
        </row>
        <row r="626">
          <cell r="B626">
            <v>307024</v>
          </cell>
          <cell r="C626" t="str">
            <v>福山平成大学</v>
          </cell>
          <cell r="D626" t="str">
            <v>○</v>
          </cell>
          <cell r="E626">
            <v>43451</v>
          </cell>
          <cell r="F626" t="str">
            <v>307024_福山平成大学_更新票（大学・短期大学）回答FB27</v>
          </cell>
        </row>
        <row r="627">
          <cell r="B627">
            <v>307025</v>
          </cell>
          <cell r="C627" t="str">
            <v>倉敷芸術科学大学</v>
          </cell>
          <cell r="D627" t="str">
            <v>○</v>
          </cell>
          <cell r="E627">
            <v>43455</v>
          </cell>
          <cell r="F627" t="str">
            <v>307025_倉敷芸術科学大学_日本留学に関する学校情報データ（大学・短期大学）の更新について（回答）.msg</v>
          </cell>
        </row>
        <row r="628">
          <cell r="B628">
            <v>307028</v>
          </cell>
          <cell r="C628" t="str">
            <v>広島国際大学</v>
          </cell>
          <cell r="D628" t="str">
            <v>○</v>
          </cell>
          <cell r="E628">
            <v>43455</v>
          </cell>
          <cell r="F628" t="str">
            <v>307028_広島国際大学_更新票（大学）回答D12T.msg</v>
          </cell>
        </row>
        <row r="629">
          <cell r="B629">
            <v>307030</v>
          </cell>
          <cell r="C629" t="str">
            <v>日本赤十字広島看護大学</v>
          </cell>
          <cell r="D629" t="str">
            <v>○</v>
          </cell>
          <cell r="E629">
            <v>43413</v>
          </cell>
          <cell r="F629" t="str">
            <v>307030_日本赤十字広島看護 大学_更新票（大学・短期大学）回答.msg</v>
          </cell>
        </row>
        <row r="630">
          <cell r="B630">
            <v>307033</v>
          </cell>
          <cell r="C630" t="str">
            <v>岡山学院大学</v>
          </cell>
          <cell r="D630" t="str">
            <v>○</v>
          </cell>
          <cell r="E630">
            <v>43455</v>
          </cell>
          <cell r="F630" t="str">
            <v>307033_岡山学院大学_更新票（大学・短期大学）回答2NV29</v>
          </cell>
        </row>
        <row r="631">
          <cell r="B631">
            <v>307034</v>
          </cell>
          <cell r="C631" t="str">
            <v>中国学園大学</v>
          </cell>
          <cell r="D631" t="str">
            <v>○</v>
          </cell>
          <cell r="E631">
            <v>43461</v>
          </cell>
          <cell r="F631" t="str">
            <v>307034_中国学園大学_更新票（大学・短期大学）回答.msg</v>
          </cell>
        </row>
        <row r="632">
          <cell r="B632">
            <v>307036</v>
          </cell>
          <cell r="C632" t="str">
            <v>環太平洋大学</v>
          </cell>
          <cell r="D632" t="str">
            <v>○</v>
          </cell>
          <cell r="E632">
            <v>43446</v>
          </cell>
          <cell r="F632" t="str">
            <v>307036_環太平洋大学_更新票（大学・短期大学）回答NV29</v>
          </cell>
        </row>
        <row r="633">
          <cell r="B633">
            <v>307037</v>
          </cell>
          <cell r="C633" t="str">
            <v>山口学芸大学</v>
          </cell>
          <cell r="D633" t="str">
            <v>○</v>
          </cell>
          <cell r="E633">
            <v>43451</v>
          </cell>
          <cell r="F633" t="str">
            <v>307037_山口学芸大学_日本留学に関する学校情報データ（大学・短期大学）の更新について（回答）NV29</v>
          </cell>
        </row>
        <row r="634">
          <cell r="B634">
            <v>307038</v>
          </cell>
          <cell r="C634" t="str">
            <v>広島都市学園大学</v>
          </cell>
          <cell r="D634" t="str">
            <v>○</v>
          </cell>
          <cell r="E634">
            <v>43461</v>
          </cell>
          <cell r="F634" t="str">
            <v>307038_広島都市学園大学_更新票（大学・短期大学）回答jcuD12T</v>
          </cell>
        </row>
        <row r="635">
          <cell r="B635">
            <v>307039</v>
          </cell>
          <cell r="C635" t="str">
            <v>鳥取看護大学</v>
          </cell>
          <cell r="D635" t="str">
            <v>○</v>
          </cell>
          <cell r="E635">
            <v>43413</v>
          </cell>
          <cell r="F635" t="str">
            <v>307039_鳥取看護大学_更新票（大学・短期大学）回答.msg</v>
          </cell>
        </row>
        <row r="636">
          <cell r="B636">
            <v>308001</v>
          </cell>
          <cell r="C636" t="str">
            <v>四国学院大学</v>
          </cell>
          <cell r="D636" t="str">
            <v>○</v>
          </cell>
          <cell r="E636">
            <v>43451</v>
          </cell>
          <cell r="F636" t="str">
            <v>308001_四国学院大学_更新票(大学)回答</v>
          </cell>
        </row>
        <row r="637">
          <cell r="B637">
            <v>308002</v>
          </cell>
          <cell r="C637" t="str">
            <v>松山大学</v>
          </cell>
          <cell r="D637" t="str">
            <v>○</v>
          </cell>
          <cell r="E637">
            <v>43437</v>
          </cell>
          <cell r="F637" t="str">
            <v>308002_松山大学_更新票（大学・短期大学）回答2NV29</v>
          </cell>
        </row>
        <row r="638">
          <cell r="B638">
            <v>308003</v>
          </cell>
          <cell r="C638" t="str">
            <v>四国大学</v>
          </cell>
          <cell r="D638" t="str">
            <v>○</v>
          </cell>
          <cell r="E638">
            <v>43440</v>
          </cell>
          <cell r="F638" t="str">
            <v>308003_四国大学_更新票（大学・短期大学）【四国大学　追記提出】 D12T.msg</v>
          </cell>
        </row>
        <row r="639">
          <cell r="B639">
            <v>308004</v>
          </cell>
          <cell r="C639" t="str">
            <v>徳島文理大学</v>
          </cell>
          <cell r="D639" t="str">
            <v>○</v>
          </cell>
          <cell r="E639">
            <v>43451</v>
          </cell>
          <cell r="F639" t="str">
            <v>308004_徳島文理大学_更新票（大学・短期大学）回答.msg</v>
          </cell>
        </row>
        <row r="640">
          <cell r="B640">
            <v>308005</v>
          </cell>
          <cell r="C640" t="str">
            <v>聖カタリナ大学</v>
          </cell>
          <cell r="D640" t="str">
            <v>○</v>
          </cell>
          <cell r="E640">
            <v>43523</v>
          </cell>
          <cell r="F640" t="str">
            <v>308005_聖カタリナ大学_更新票（大学・短期大学）回答.msg</v>
          </cell>
        </row>
        <row r="641">
          <cell r="B641">
            <v>308006</v>
          </cell>
          <cell r="C641" t="str">
            <v>松山東雲女子大学</v>
          </cell>
          <cell r="D641" t="str">
            <v>○</v>
          </cell>
          <cell r="E641">
            <v>43451</v>
          </cell>
          <cell r="F641" t="str">
            <v>308006_松山東雲女子大学_日本留学に関する学校情報データの更新について（依頼）.msg</v>
          </cell>
        </row>
        <row r="642">
          <cell r="B642">
            <v>308007</v>
          </cell>
          <cell r="C642" t="str">
            <v>高松大学</v>
          </cell>
          <cell r="D642" t="str">
            <v>○</v>
          </cell>
          <cell r="E642">
            <v>43455</v>
          </cell>
          <cell r="F642" t="str">
            <v>308007_高松大学_boshuyoko18 xlsxD3M.msg</v>
          </cell>
        </row>
        <row r="643">
          <cell r="B643">
            <v>309001</v>
          </cell>
          <cell r="C643" t="str">
            <v>九州産業大学</v>
          </cell>
          <cell r="D643" t="str">
            <v>○</v>
          </cell>
          <cell r="E643">
            <v>43451</v>
          </cell>
          <cell r="F643" t="str">
            <v>309001_九州産業大学　更新票　（大学）　回答D12T</v>
          </cell>
        </row>
        <row r="644">
          <cell r="B644">
            <v>309002</v>
          </cell>
          <cell r="C644" t="str">
            <v>九州女子大学</v>
          </cell>
          <cell r="D644" t="str">
            <v>○</v>
          </cell>
          <cell r="E644">
            <v>43437</v>
          </cell>
          <cell r="F644" t="str">
            <v>309002_九州女子大学_更新票（大学・短期大学）回答.msg</v>
          </cell>
        </row>
        <row r="645">
          <cell r="B645">
            <v>309003</v>
          </cell>
          <cell r="C645" t="str">
            <v>久留米大学</v>
          </cell>
          <cell r="D645" t="str">
            <v>○</v>
          </cell>
          <cell r="E645">
            <v>43439</v>
          </cell>
          <cell r="F645" t="str">
            <v>309003_久留米大学_更新票（大学・短期大学）回答.msg</v>
          </cell>
        </row>
        <row r="646">
          <cell r="B646">
            <v>309004</v>
          </cell>
          <cell r="C646" t="str">
            <v>西南学院大学</v>
          </cell>
          <cell r="D646" t="str">
            <v>○</v>
          </cell>
          <cell r="E646">
            <v>43437</v>
          </cell>
          <cell r="F646" t="str">
            <v>309004_西南学院大学大学院_更新票（大学・短期大学）回答D3M.msg</v>
          </cell>
        </row>
        <row r="647">
          <cell r="B647">
            <v>309006</v>
          </cell>
          <cell r="C647" t="str">
            <v>福岡大学</v>
          </cell>
          <cell r="D647" t="str">
            <v>○</v>
          </cell>
          <cell r="E647">
            <v>43416</v>
          </cell>
          <cell r="F647" t="str">
            <v>309006_福岡大学_日本留学に関する学校情報データ（大学・短期大学）の更新について（依頼）.msg</v>
          </cell>
        </row>
        <row r="648">
          <cell r="B648">
            <v>309007</v>
          </cell>
          <cell r="C648" t="str">
            <v>福岡工業大学</v>
          </cell>
          <cell r="D648" t="str">
            <v>○</v>
          </cell>
          <cell r="E648">
            <v>43440</v>
          </cell>
          <cell r="F648" t="str">
            <v>309007_福岡工業大学_日本留学に関する学校情報データ（大学・短期大学）の更新について（依頼）NV29</v>
          </cell>
        </row>
        <row r="649">
          <cell r="B649">
            <v>309008</v>
          </cell>
          <cell r="C649" t="str">
            <v>九州国際大学</v>
          </cell>
          <cell r="D649" t="str">
            <v>○</v>
          </cell>
          <cell r="E649">
            <v>43416</v>
          </cell>
          <cell r="F649" t="str">
            <v>309008_九州国際大学_更新票（大学・短期大学）回答</v>
          </cell>
        </row>
        <row r="650">
          <cell r="B650">
            <v>309009</v>
          </cell>
          <cell r="C650" t="str">
            <v>熊本学園大学</v>
          </cell>
          <cell r="D650" t="str">
            <v>○</v>
          </cell>
          <cell r="E650">
            <v>43446</v>
          </cell>
          <cell r="F650" t="str">
            <v>309009_熊本学園大学_更新票（大学・短期大学）回答D3M.msg</v>
          </cell>
        </row>
        <row r="651">
          <cell r="B651">
            <v>309010</v>
          </cell>
          <cell r="C651" t="str">
            <v>別府大学</v>
          </cell>
          <cell r="D651" t="str">
            <v>○</v>
          </cell>
          <cell r="E651">
            <v>43437</v>
          </cell>
          <cell r="F651" t="str">
            <v>309010 別府大学　更新票(大学・短期大学)回答NV29</v>
          </cell>
        </row>
        <row r="652">
          <cell r="B652">
            <v>309011</v>
          </cell>
          <cell r="C652" t="str">
            <v>鹿児島国際大学</v>
          </cell>
          <cell r="D652" t="str">
            <v>○</v>
          </cell>
          <cell r="E652">
            <v>43455</v>
          </cell>
          <cell r="F652" t="str">
            <v>309011_鹿児島国際大学_更新票(大学・短期大学)回答.msg</v>
          </cell>
        </row>
        <row r="653">
          <cell r="B653">
            <v>309012</v>
          </cell>
          <cell r="C653" t="str">
            <v>九州共立大学</v>
          </cell>
          <cell r="D653" t="str">
            <v>○</v>
          </cell>
          <cell r="E653">
            <v>43439</v>
          </cell>
          <cell r="F653" t="str">
            <v>309012_九州共立大学_更新票回答NV29</v>
          </cell>
        </row>
        <row r="654">
          <cell r="B654">
            <v>309013</v>
          </cell>
          <cell r="C654" t="str">
            <v>中村学園大学</v>
          </cell>
          <cell r="D654" t="str">
            <v>○</v>
          </cell>
          <cell r="E654">
            <v>43439</v>
          </cell>
          <cell r="F654" t="str">
            <v>309013_中村学園大学_更新票 回答D3M.msg</v>
          </cell>
        </row>
        <row r="655">
          <cell r="B655">
            <v>309014</v>
          </cell>
          <cell r="C655" t="str">
            <v>長崎総合科学大学</v>
          </cell>
          <cell r="D655" t="str">
            <v>○</v>
          </cell>
          <cell r="E655">
            <v>43504</v>
          </cell>
          <cell r="F655" t="str">
            <v>309014_長崎総合科学大学_日本留学に関する学校情報データ（大学・短期大学）の更新について（回答）.msg</v>
          </cell>
        </row>
        <row r="656">
          <cell r="B656">
            <v>309016</v>
          </cell>
          <cell r="C656" t="str">
            <v>西日本工業大学</v>
          </cell>
          <cell r="D656" t="str">
            <v>○</v>
          </cell>
          <cell r="E656">
            <v>43537</v>
          </cell>
          <cell r="F656" t="str">
            <v>309016_西日本工業大学_更新票（大学・短期大学）回答</v>
          </cell>
        </row>
        <row r="657">
          <cell r="B657">
            <v>309017</v>
          </cell>
          <cell r="C657" t="str">
            <v>崇城大学</v>
          </cell>
          <cell r="D657" t="str">
            <v>○</v>
          </cell>
          <cell r="E657">
            <v>43455</v>
          </cell>
          <cell r="F657" t="str">
            <v>309017_崇城大学_更新票（大学・短期大学）回答</v>
          </cell>
        </row>
        <row r="658">
          <cell r="B658">
            <v>309018</v>
          </cell>
          <cell r="C658" t="str">
            <v>日本文理大学</v>
          </cell>
          <cell r="D658" t="str">
            <v>○</v>
          </cell>
          <cell r="E658">
            <v>43440</v>
          </cell>
          <cell r="F658" t="str">
            <v>309018_日本文理大学_更新票（大学・短期大学）回答NV29</v>
          </cell>
        </row>
        <row r="659">
          <cell r="B659">
            <v>309019</v>
          </cell>
          <cell r="C659" t="str">
            <v>南九州大学</v>
          </cell>
          <cell r="D659" t="str">
            <v>○</v>
          </cell>
          <cell r="E659">
            <v>43439</v>
          </cell>
          <cell r="F659" t="str">
            <v>309019_南九州大学_更新票（大学・短期大学）　回答maNV29</v>
          </cell>
        </row>
        <row r="660">
          <cell r="B660">
            <v>309020</v>
          </cell>
          <cell r="C660" t="str">
            <v>日本経済大学</v>
          </cell>
          <cell r="D660" t="str">
            <v>○</v>
          </cell>
          <cell r="E660">
            <v>43451</v>
          </cell>
          <cell r="F660" t="str">
            <v>309020_日本経済大学_日本留学に関する学校情報データ（大学・短期大学）の更新について（依頼）.msg</v>
          </cell>
        </row>
        <row r="661">
          <cell r="B661">
            <v>309021</v>
          </cell>
          <cell r="C661" t="str">
            <v>西九州大学</v>
          </cell>
          <cell r="D661" t="str">
            <v>○</v>
          </cell>
          <cell r="E661">
            <v>43455</v>
          </cell>
          <cell r="F661" t="str">
            <v>309021_西九州大学_更新票（大学・短期大学）回答.msg</v>
          </cell>
        </row>
        <row r="662">
          <cell r="B662">
            <v>309022</v>
          </cell>
          <cell r="C662" t="str">
            <v>第一工業大学</v>
          </cell>
          <cell r="D662" t="str">
            <v>○</v>
          </cell>
          <cell r="E662">
            <v>43455</v>
          </cell>
          <cell r="F662" t="str">
            <v>309022_第一工業大学_日本留学に関する学校情報データ（大学・短期大学）の送付についてFB27</v>
          </cell>
        </row>
        <row r="663">
          <cell r="B663">
            <v>309023</v>
          </cell>
          <cell r="C663" t="str">
            <v>沖縄大学</v>
          </cell>
          <cell r="D663" t="str">
            <v>○</v>
          </cell>
          <cell r="E663">
            <v>43437</v>
          </cell>
          <cell r="F663" t="str">
            <v>309023_沖縄大学_日本留学に関する学校情報データ（大学・短期大学）の更新について（依頼）</v>
          </cell>
        </row>
        <row r="664">
          <cell r="B664">
            <v>309024</v>
          </cell>
          <cell r="C664" t="str">
            <v>沖縄国際大学</v>
          </cell>
          <cell r="D664" t="str">
            <v>○</v>
          </cell>
          <cell r="E664">
            <v>43446</v>
          </cell>
          <cell r="F664" t="str">
            <v>309024_沖縄国際大学_更新票（大学?･短期大学）回答.msg</v>
          </cell>
        </row>
        <row r="665">
          <cell r="B665">
            <v>309026</v>
          </cell>
          <cell r="C665" t="str">
            <v>福岡歯科大学</v>
          </cell>
          <cell r="D665" t="str">
            <v>○</v>
          </cell>
          <cell r="E665">
            <v>43437</v>
          </cell>
          <cell r="F665" t="str">
            <v>309026_福岡歯科大学_更新票(大学・短期大学)回答</v>
          </cell>
        </row>
        <row r="666">
          <cell r="B666">
            <v>309027</v>
          </cell>
          <cell r="C666" t="str">
            <v>尚絅大学</v>
          </cell>
          <cell r="D666" t="str">
            <v>○</v>
          </cell>
          <cell r="E666">
            <v>43437</v>
          </cell>
          <cell r="F666" t="str">
            <v>309027_尚絅大学_更新票（大学・短期大学）回答D12T</v>
          </cell>
        </row>
        <row r="667">
          <cell r="B667">
            <v>309028</v>
          </cell>
          <cell r="C667" t="str">
            <v>久留米工業大学</v>
          </cell>
          <cell r="D667" t="str">
            <v>○</v>
          </cell>
          <cell r="E667">
            <v>43451</v>
          </cell>
          <cell r="F667" t="str">
            <v>309028_久留米工業大学_日本留学に関する学校情報データ（大学・短期大学）の更新について（依頼）</v>
          </cell>
        </row>
        <row r="668">
          <cell r="B668">
            <v>309029</v>
          </cell>
          <cell r="C668" t="str">
            <v>産業医科大学</v>
          </cell>
          <cell r="D668" t="str">
            <v>○</v>
          </cell>
          <cell r="E668">
            <v>43437</v>
          </cell>
          <cell r="F668" t="str">
            <v>309029_産業医科大学_日本留学に関する学校情報データ（大学・短期大学）の更新について（依頼）.msg</v>
          </cell>
        </row>
        <row r="669">
          <cell r="B669">
            <v>309030</v>
          </cell>
          <cell r="C669" t="str">
            <v>志學館大学</v>
          </cell>
          <cell r="D669" t="str">
            <v>○</v>
          </cell>
          <cell r="E669">
            <v>43437</v>
          </cell>
          <cell r="F669" t="str">
            <v>309030_志學館大学_更新票（大学・短期大学）回答（１／２）.msg</v>
          </cell>
        </row>
        <row r="670">
          <cell r="B670">
            <v>309031</v>
          </cell>
          <cell r="C670" t="str">
            <v>活水女子大学</v>
          </cell>
          <cell r="D670" t="str">
            <v>○</v>
          </cell>
          <cell r="E670">
            <v>43455</v>
          </cell>
          <cell r="F670" t="str">
            <v>309031_活水女子大学_更新票（大学・短期大学）回答2NV29</v>
          </cell>
        </row>
        <row r="671">
          <cell r="B671">
            <v>309032</v>
          </cell>
          <cell r="C671" t="str">
            <v>宮崎産業経営大学</v>
          </cell>
          <cell r="D671" t="str">
            <v>○</v>
          </cell>
          <cell r="E671">
            <v>43446</v>
          </cell>
          <cell r="F671" t="str">
            <v>309032_宮崎産業経営大学_日本留学に関する学校情報データの更新について(3)</v>
          </cell>
        </row>
        <row r="672">
          <cell r="B672">
            <v>309033</v>
          </cell>
          <cell r="C672" t="str">
            <v>筑紫女学園大学</v>
          </cell>
          <cell r="D672" t="str">
            <v>○</v>
          </cell>
          <cell r="E672">
            <v>43446</v>
          </cell>
          <cell r="F672" t="str">
            <v>309033_筑紫女学園大学_更新票（大学・短期大学）回答.msg</v>
          </cell>
        </row>
        <row r="673">
          <cell r="B673">
            <v>309034</v>
          </cell>
          <cell r="C673" t="str">
            <v>福岡女学院大学</v>
          </cell>
          <cell r="D673" t="str">
            <v>○</v>
          </cell>
          <cell r="E673">
            <v>43437</v>
          </cell>
          <cell r="F673" t="str">
            <v>309034_福岡女学院大学_更新票（大学・短期大学）回答</v>
          </cell>
        </row>
        <row r="674">
          <cell r="B674">
            <v>309035</v>
          </cell>
          <cell r="C674" t="str">
            <v>西南女学院大学</v>
          </cell>
          <cell r="D674" t="str">
            <v>○</v>
          </cell>
          <cell r="E674">
            <v>43437</v>
          </cell>
          <cell r="F674" t="str">
            <v>309035_西南女学院大学_更新票（大学・短期大学）回答.msg</v>
          </cell>
        </row>
        <row r="675">
          <cell r="B675">
            <v>309036</v>
          </cell>
          <cell r="C675" t="str">
            <v>長崎純心大学</v>
          </cell>
          <cell r="D675" t="str">
            <v>○</v>
          </cell>
          <cell r="E675">
            <v>43451</v>
          </cell>
          <cell r="F675" t="str">
            <v>309036_長崎純心大学_更新票（大学・短期大学）回答NV29</v>
          </cell>
        </row>
        <row r="676">
          <cell r="B676">
            <v>309037</v>
          </cell>
          <cell r="C676" t="str">
            <v>宮崎国際大学</v>
          </cell>
          <cell r="D676" t="str">
            <v>○</v>
          </cell>
          <cell r="E676">
            <v>43451</v>
          </cell>
          <cell r="F676" t="str">
            <v>309037_宮崎国際大学_更新票（大学・短期大学）回答2NV29</v>
          </cell>
        </row>
        <row r="677">
          <cell r="B677">
            <v>309038</v>
          </cell>
          <cell r="C677" t="str">
            <v>鹿児島純心女子大学</v>
          </cell>
          <cell r="D677" t="str">
            <v>○</v>
          </cell>
          <cell r="E677">
            <v>43523</v>
          </cell>
          <cell r="F677" t="str">
            <v>309038_鹿児島純心女子大学_更新票（大学・短期大学）回答NV29</v>
          </cell>
        </row>
        <row r="678">
          <cell r="B678">
            <v>309040</v>
          </cell>
          <cell r="C678" t="str">
            <v>九州ルーテル学院大学</v>
          </cell>
          <cell r="D678" t="str">
            <v>○</v>
          </cell>
          <cell r="E678">
            <v>43537</v>
          </cell>
          <cell r="F678" t="str">
            <v>309040_九州ルーテル学院大学_更新票（大学・短期大学）回答</v>
          </cell>
        </row>
        <row r="679">
          <cell r="B679">
            <v>309043</v>
          </cell>
          <cell r="C679" t="str">
            <v>九州看護福祉大学</v>
          </cell>
          <cell r="D679" t="str">
            <v>○</v>
          </cell>
          <cell r="E679">
            <v>43446</v>
          </cell>
          <cell r="F679" t="str">
            <v>309043_九州看護福祉大学_更新票（大学・短期大学）回答.msg</v>
          </cell>
        </row>
        <row r="680">
          <cell r="B680">
            <v>309044</v>
          </cell>
          <cell r="C680" t="str">
            <v>九州保健福祉大学</v>
          </cell>
          <cell r="D680" t="str">
            <v>○</v>
          </cell>
          <cell r="E680">
            <v>43451</v>
          </cell>
          <cell r="F680" t="str">
            <v>309044_九州保健福祉大学_.msg</v>
          </cell>
        </row>
        <row r="681">
          <cell r="B681">
            <v>309045</v>
          </cell>
          <cell r="C681" t="str">
            <v>長崎国際大学</v>
          </cell>
          <cell r="D681" t="str">
            <v>○</v>
          </cell>
          <cell r="E681">
            <v>43483</v>
          </cell>
          <cell r="F681" t="str">
            <v>309045_長崎国際大学_更新票（大学・短期大学）回答.msg</v>
          </cell>
        </row>
        <row r="682">
          <cell r="B682">
            <v>309046</v>
          </cell>
          <cell r="C682" t="str">
            <v>立命館アジア太平洋大学</v>
          </cell>
          <cell r="D682" t="str">
            <v>○</v>
          </cell>
          <cell r="E682">
            <v>43440</v>
          </cell>
          <cell r="F682" t="str">
            <v>309046_立命館アジア太平洋大学_更新票（大学・短期大学）回答.msg</v>
          </cell>
        </row>
        <row r="683">
          <cell r="B683">
            <v>309047</v>
          </cell>
          <cell r="C683" t="str">
            <v>九州栄養福祉大学</v>
          </cell>
          <cell r="D683" t="str">
            <v>○</v>
          </cell>
          <cell r="E683">
            <v>43446</v>
          </cell>
          <cell r="F683" t="str">
            <v>309047 _九州栄養福祉大学_更新票（大学・短期大学）回答</v>
          </cell>
        </row>
        <row r="684">
          <cell r="B684">
            <v>309049</v>
          </cell>
          <cell r="C684" t="str">
            <v>長崎外国語大学</v>
          </cell>
          <cell r="D684" t="str">
            <v>○</v>
          </cell>
          <cell r="E684">
            <v>43451</v>
          </cell>
          <cell r="F684" t="str">
            <v>309049_長崎外国語大学_更新票(大学・短期大学)回答.msg</v>
          </cell>
        </row>
        <row r="685">
          <cell r="B685">
            <v>309050</v>
          </cell>
          <cell r="C685" t="str">
            <v>平成音楽大学</v>
          </cell>
          <cell r="D685" t="str">
            <v>○</v>
          </cell>
          <cell r="E685">
            <v>43451</v>
          </cell>
          <cell r="F685" t="str">
            <v>309050_平成音楽大学_更新票（大学・短期大学）回答</v>
          </cell>
        </row>
        <row r="686">
          <cell r="B686">
            <v>309052</v>
          </cell>
          <cell r="C686" t="str">
            <v>長崎ウエスレヤン大学</v>
          </cell>
          <cell r="D686" t="str">
            <v>○</v>
          </cell>
          <cell r="E686">
            <v>43437</v>
          </cell>
          <cell r="F686" t="str">
            <v>309052_長崎ウエスレヤン大学_日本?留学に関する学校情報データについて.msg</v>
          </cell>
        </row>
        <row r="687">
          <cell r="B687">
            <v>309053</v>
          </cell>
          <cell r="C687" t="str">
            <v>熊本保健科学大学</v>
          </cell>
          <cell r="D687" t="str">
            <v>○</v>
          </cell>
          <cell r="E687">
            <v>43483</v>
          </cell>
          <cell r="F687" t="str">
            <v>309053_熊本保健科学大学_日本留学に関する学校情報データ（大学・短期大学）の更新について（依頼）.msg</v>
          </cell>
        </row>
        <row r="688">
          <cell r="B688">
            <v>309054</v>
          </cell>
          <cell r="C688" t="str">
            <v>沖縄キリスト教学院大学</v>
          </cell>
          <cell r="D688" t="str">
            <v>○</v>
          </cell>
          <cell r="E688">
            <v>43439</v>
          </cell>
          <cell r="F688" t="str">
            <v>309054_沖縄キリスト教学院大学_更新票（大学・短期大学）回答.msg</v>
          </cell>
        </row>
        <row r="689">
          <cell r="B689">
            <v>309055</v>
          </cell>
          <cell r="C689" t="str">
            <v>聖マリア学院大学</v>
          </cell>
          <cell r="D689" t="str">
            <v>○</v>
          </cell>
          <cell r="E689">
            <v>43446</v>
          </cell>
          <cell r="F689" t="str">
            <v>309055_聖マリア学院大学_日本留学に関する学校情報データ…の更新について（依頼）</v>
          </cell>
        </row>
        <row r="690">
          <cell r="B690">
            <v>309057</v>
          </cell>
          <cell r="C690" t="str">
            <v>保健医療経営大学</v>
          </cell>
          <cell r="D690" t="str">
            <v>○</v>
          </cell>
          <cell r="E690">
            <v>43439</v>
          </cell>
          <cell r="F690" t="str">
            <v>309057_保健医療経営大学＿更新票（大学・短期大学）回答NV29</v>
          </cell>
        </row>
        <row r="691">
          <cell r="B691">
            <v>309060</v>
          </cell>
          <cell r="C691" t="str">
            <v>沖縄科学技術大学院大学</v>
          </cell>
          <cell r="D691" t="str">
            <v>○</v>
          </cell>
          <cell r="E691">
            <v>43437</v>
          </cell>
          <cell r="F691" t="str">
            <v>309060_沖縄科学技術大学院大学_更新票（大学・短期大学）回答 2NV29</v>
          </cell>
        </row>
        <row r="692">
          <cell r="B692">
            <v>309061</v>
          </cell>
          <cell r="C692" t="str">
            <v>福岡看護大学</v>
          </cell>
          <cell r="D692" t="str">
            <v>○</v>
          </cell>
          <cell r="E692">
            <v>43437</v>
          </cell>
          <cell r="F692" t="str">
            <v>309061_福岡看護大学_更新票（大学・短期大学）回答.msg</v>
          </cell>
        </row>
        <row r="693">
          <cell r="B693">
            <v>502001</v>
          </cell>
          <cell r="C693" t="str">
            <v>岩手県立大学盛岡短期大学部</v>
          </cell>
          <cell r="D693" t="str">
            <v>○</v>
          </cell>
          <cell r="E693">
            <v>43437</v>
          </cell>
          <cell r="F693" t="str">
            <v>502001_岩手県立大学盛岡短期大学部_日本留学に関する学校情報データ（大学・短期大学）の更新について（回答）D12T</v>
          </cell>
        </row>
        <row r="694">
          <cell r="B694">
            <v>502003</v>
          </cell>
          <cell r="C694" t="str">
            <v>山形県立米沢女子短期大学</v>
          </cell>
          <cell r="D694" t="str">
            <v>○</v>
          </cell>
          <cell r="E694">
            <v>43446</v>
          </cell>
          <cell r="F694" t="str">
            <v>502003_山形県立米沢女子短期大学_更新票（大学・短期大学）回答.msg</v>
          </cell>
        </row>
        <row r="695">
          <cell r="B695">
            <v>502004</v>
          </cell>
          <cell r="C695" t="str">
            <v>会津大学短期大学部</v>
          </cell>
          <cell r="D695" t="str">
            <v>○</v>
          </cell>
          <cell r="E695">
            <v>43451</v>
          </cell>
          <cell r="F695" t="str">
            <v>502004_会津大学短期大学部_更新票（大学・短期大学）回答</v>
          </cell>
        </row>
        <row r="696">
          <cell r="B696">
            <v>502006</v>
          </cell>
          <cell r="C696" t="str">
            <v>岩手県立大学宮古短期大学部</v>
          </cell>
          <cell r="D696" t="str">
            <v>○</v>
          </cell>
          <cell r="E696">
            <v>43455</v>
          </cell>
          <cell r="F696" t="str">
            <v>502006_岩手県立大学宮古短期大学部_日本留学に関する学校情報データ（大学・短期大学）の更新について（回答）D12T</v>
          </cell>
        </row>
        <row r="697">
          <cell r="B697">
            <v>503003</v>
          </cell>
          <cell r="C697" t="str">
            <v>大月短期大学</v>
          </cell>
          <cell r="D697" t="str">
            <v>○</v>
          </cell>
          <cell r="E697">
            <v>43451</v>
          </cell>
          <cell r="F697" t="str">
            <v>503003_大月短期大学_更新票（大学・短期大学）回答.msg</v>
          </cell>
        </row>
        <row r="698">
          <cell r="B698">
            <v>505002</v>
          </cell>
          <cell r="C698" t="str">
            <v>岐阜市立女子短期大学</v>
          </cell>
          <cell r="D698" t="str">
            <v>○</v>
          </cell>
          <cell r="E698">
            <v>43451</v>
          </cell>
          <cell r="F698" t="str">
            <v>505002_岐阜市立女子短期大学_日本留学に関する学校情報データの更新について（回答）.msg</v>
          </cell>
        </row>
        <row r="699">
          <cell r="B699">
            <v>505012</v>
          </cell>
          <cell r="C699" t="str">
            <v>静岡県立大学　短期大学部</v>
          </cell>
          <cell r="D699" t="str">
            <v>○</v>
          </cell>
          <cell r="E699">
            <v>43446</v>
          </cell>
          <cell r="F699" t="str">
            <v>505012_静岡県立大学短期大学部_更新票（大学・短期大学）回答D12T</v>
          </cell>
        </row>
        <row r="700">
          <cell r="B700">
            <v>507008</v>
          </cell>
          <cell r="C700" t="str">
            <v>倉敷市立短期大学</v>
          </cell>
          <cell r="D700" t="str">
            <v>○</v>
          </cell>
          <cell r="E700">
            <v>43439</v>
          </cell>
          <cell r="F700" t="str">
            <v>507008_倉敷市立短期大学_日本留学に関する学校情報データ（大学・短期大学）の更新について（依頼）.msg</v>
          </cell>
        </row>
        <row r="701">
          <cell r="B701">
            <v>507014</v>
          </cell>
          <cell r="C701" t="str">
            <v>島根県立大学短期大学部</v>
          </cell>
          <cell r="D701" t="str">
            <v>○</v>
          </cell>
          <cell r="E701">
            <v>43446</v>
          </cell>
          <cell r="F701" t="str">
            <v>507014_島根県立大学短期大学部_日本留学に関する学校情報データの更新について（依頼）.msg</v>
          </cell>
        </row>
        <row r="702">
          <cell r="B702">
            <v>509003</v>
          </cell>
          <cell r="C702" t="str">
            <v>鹿児島県立短期大学</v>
          </cell>
          <cell r="D702" t="str">
            <v>○</v>
          </cell>
          <cell r="E702">
            <v>43413</v>
          </cell>
          <cell r="F702" t="str">
            <v>509003_鹿児島県立短期大学_日本留学に関する学校情報データ（大学・短期大学）の更新について（依頼）D12T</v>
          </cell>
        </row>
        <row r="703">
          <cell r="B703">
            <v>601001</v>
          </cell>
          <cell r="C703" t="str">
            <v>帯広大谷短期大学</v>
          </cell>
          <cell r="D703" t="str">
            <v>○</v>
          </cell>
          <cell r="E703">
            <v>43451</v>
          </cell>
          <cell r="F703" t="str">
            <v>601001_帯広大谷短期大学_更新表（大学・短期大学）回答D12T</v>
          </cell>
        </row>
        <row r="704">
          <cell r="B704">
            <v>601003</v>
          </cell>
          <cell r="C704" t="str">
            <v>札幌大谷大学短期大学部</v>
          </cell>
          <cell r="D704" t="str">
            <v>○</v>
          </cell>
          <cell r="E704">
            <v>43455</v>
          </cell>
          <cell r="F704" t="str">
            <v>601003_札幌大谷大学短期大学部_日本留学に関する学校情報データ（大学・短期大学）の更新について（依頼）.msg</v>
          </cell>
        </row>
        <row r="705">
          <cell r="B705">
            <v>601005</v>
          </cell>
          <cell r="C705" t="str">
            <v>函館短期大学</v>
          </cell>
          <cell r="D705" t="str">
            <v>○</v>
          </cell>
          <cell r="E705">
            <v>43483</v>
          </cell>
          <cell r="F705" t="str">
            <v>601005_函館短期大学_更新票（大学・短期大学）回答.msg</v>
          </cell>
        </row>
        <row r="706">
          <cell r="B706">
            <v>601006</v>
          </cell>
          <cell r="C706" t="str">
            <v>函館大谷短期大学</v>
          </cell>
          <cell r="D706" t="str">
            <v>○</v>
          </cell>
          <cell r="E706">
            <v>43437</v>
          </cell>
          <cell r="F706" t="str">
            <v>601006_函館大谷短期大学_sokatsu18 xlsx</v>
          </cell>
        </row>
        <row r="707">
          <cell r="B707">
            <v>601008</v>
          </cell>
          <cell r="C707" t="str">
            <v>北星学園大学短期大学部</v>
          </cell>
          <cell r="D707" t="str">
            <v>○</v>
          </cell>
          <cell r="E707">
            <v>43437</v>
          </cell>
          <cell r="F707" t="str">
            <v>601008_北星学園大学短期大学部_更新票（大学・短期大学）回答.msg</v>
          </cell>
        </row>
        <row r="708">
          <cell r="B708">
            <v>601011</v>
          </cell>
          <cell r="C708" t="str">
            <v>北海道科学大学短期大学部</v>
          </cell>
          <cell r="D708" t="str">
            <v>○</v>
          </cell>
          <cell r="E708">
            <v>43451</v>
          </cell>
          <cell r="F708" t="str">
            <v>601011_北海道科学大学短期大学部_更新票（大学・短期大学）回答maNV29</v>
          </cell>
        </row>
        <row r="709">
          <cell r="B709">
            <v>601012</v>
          </cell>
          <cell r="C709" t="str">
            <v>北翔大学短期大学部</v>
          </cell>
          <cell r="D709" t="str">
            <v>○</v>
          </cell>
          <cell r="E709">
            <v>43440</v>
          </cell>
          <cell r="F709" t="str">
            <v>601012_北翔大学短期大学部_更新票（大学・短期大学）回答（再送）.msg</v>
          </cell>
        </row>
        <row r="710">
          <cell r="B710">
            <v>601014</v>
          </cell>
          <cell r="C710" t="str">
            <v>旭川大学短期大学部</v>
          </cell>
          <cell r="D710" t="str">
            <v>○</v>
          </cell>
          <cell r="E710">
            <v>43413</v>
          </cell>
          <cell r="F710" t="str">
            <v>601014_旭川大学短期大学部_日本留学に関する学校情報データの更新F6B.msg</v>
          </cell>
        </row>
        <row r="711">
          <cell r="B711">
            <v>601015</v>
          </cell>
          <cell r="C711" t="str">
            <v>釧路短期大学</v>
          </cell>
          <cell r="D711" t="str">
            <v>○</v>
          </cell>
          <cell r="E711">
            <v>43446</v>
          </cell>
          <cell r="F711" t="str">
            <v>601015_釧路短期大学_更新票（大学・短期大学）回答 (2).msg</v>
          </cell>
        </row>
        <row r="712">
          <cell r="B712">
            <v>601019</v>
          </cell>
          <cell r="C712" t="str">
            <v>拓殖大学北海道短期大学</v>
          </cell>
          <cell r="D712" t="str">
            <v>○</v>
          </cell>
          <cell r="E712">
            <v>43440</v>
          </cell>
          <cell r="F712" t="str">
            <v>601019_拓殖大学北海道短期大学_更新票（大学・短期大学）回答D12T</v>
          </cell>
        </row>
        <row r="713">
          <cell r="B713">
            <v>601021</v>
          </cell>
          <cell r="C713" t="str">
            <v>光塩学園女子短期大学</v>
          </cell>
          <cell r="D713" t="str">
            <v>○</v>
          </cell>
          <cell r="E713">
            <v>43461</v>
          </cell>
          <cell r="F713" t="str">
            <v>601021_光塩学園女子短期大学_更新票（大学・短期大学）回答2NV29</v>
          </cell>
        </row>
        <row r="714">
          <cell r="B714">
            <v>601022</v>
          </cell>
          <cell r="C714" t="str">
            <v>北海道武蔵女子短期大学</v>
          </cell>
          <cell r="D714" t="str">
            <v>○</v>
          </cell>
          <cell r="E714">
            <v>43455</v>
          </cell>
          <cell r="F714" t="str">
            <v>601022_北海道武蔵女子短期大学_更新票（大学・短期大学）回答.msg</v>
          </cell>
        </row>
        <row r="715">
          <cell r="B715">
            <v>601024</v>
          </cell>
          <cell r="C715" t="str">
            <v>札幌大学女子短期大学部</v>
          </cell>
          <cell r="D715" t="str">
            <v>○</v>
          </cell>
          <cell r="E715">
            <v>43440</v>
          </cell>
          <cell r="F715" t="str">
            <v>601024_札幌大学女子短期大学部_更新票（大学・短期大学）回答.msg</v>
          </cell>
        </row>
        <row r="716">
          <cell r="B716">
            <v>601026</v>
          </cell>
          <cell r="C716" t="str">
            <v>札幌国際大学短期大学部</v>
          </cell>
          <cell r="D716" t="str">
            <v>○</v>
          </cell>
          <cell r="E716">
            <v>43461</v>
          </cell>
          <cell r="F716" t="str">
            <v>601026_札幌国際大学短期大学部_更新票回答F6B.msg</v>
          </cell>
        </row>
        <row r="717">
          <cell r="B717">
            <v>602002</v>
          </cell>
          <cell r="C717" t="str">
            <v>青森明の星短期大学</v>
          </cell>
          <cell r="D717" t="str">
            <v>○</v>
          </cell>
          <cell r="E717">
            <v>43504</v>
          </cell>
          <cell r="F717" t="str">
            <v>602002_青森明の星短期大学_更新票（大学・短期大学）回答</v>
          </cell>
        </row>
        <row r="718">
          <cell r="B718">
            <v>602003</v>
          </cell>
          <cell r="C718" t="str">
            <v>東北女子短期大学</v>
          </cell>
          <cell r="D718" t="str">
            <v>○</v>
          </cell>
          <cell r="E718">
            <v>43537</v>
          </cell>
          <cell r="F718" t="str">
            <v>602003_東北女子短期大学_RE  【リマインド】（1月8日(火)提出期限）日本留学に係る学校情報の更新について_辞退告知のみ.msg</v>
          </cell>
        </row>
        <row r="719">
          <cell r="B719">
            <v>602005</v>
          </cell>
          <cell r="C719" t="str">
            <v>修紅短期大学</v>
          </cell>
          <cell r="D719" t="str">
            <v>○</v>
          </cell>
          <cell r="E719">
            <v>43440</v>
          </cell>
          <cell r="F719" t="str">
            <v>602005_修紅短期大学_更新票（大学・短期大学）回答2NV29</v>
          </cell>
        </row>
        <row r="720">
          <cell r="B720">
            <v>602007</v>
          </cell>
          <cell r="C720" t="str">
            <v>聖和学園短期大学</v>
          </cell>
          <cell r="D720" t="str">
            <v>○</v>
          </cell>
          <cell r="E720">
            <v>43440</v>
          </cell>
          <cell r="F720" t="str">
            <v>602007_聖和学園短期大学_日本留学に関する学校情報データの更新についてF6B.msg</v>
          </cell>
        </row>
        <row r="721">
          <cell r="B721">
            <v>602008</v>
          </cell>
          <cell r="C721" t="str">
            <v>東北生活文化大学短期大学部</v>
          </cell>
          <cell r="D721" t="str">
            <v>○</v>
          </cell>
          <cell r="E721">
            <v>43451</v>
          </cell>
          <cell r="F721" t="str">
            <v>602008_東北生活文化大学短期大学部_更新票（短期大学）回答2NV29</v>
          </cell>
        </row>
        <row r="722">
          <cell r="B722">
            <v>602010</v>
          </cell>
          <cell r="C722" t="str">
            <v>秋田栄養短期大学</v>
          </cell>
          <cell r="D722" t="str">
            <v>○</v>
          </cell>
          <cell r="E722">
            <v>43461</v>
          </cell>
          <cell r="F722" t="str">
            <v>602010_秋田栄養短期大学_更新票（大学・短期大学）回答NV29</v>
          </cell>
        </row>
        <row r="723">
          <cell r="B723">
            <v>602011</v>
          </cell>
          <cell r="C723" t="str">
            <v>聖霊女子短期大学</v>
          </cell>
          <cell r="D723" t="str">
            <v>○</v>
          </cell>
          <cell r="E723">
            <v>43446</v>
          </cell>
          <cell r="F723" t="str">
            <v>602011_聖霊女子短期大学_更新票（大学・短期大学）回答.msg</v>
          </cell>
        </row>
        <row r="724">
          <cell r="B724">
            <v>602014</v>
          </cell>
          <cell r="C724" t="str">
            <v>盛岡大学短期大学部</v>
          </cell>
          <cell r="D724" t="str">
            <v>○</v>
          </cell>
          <cell r="E724">
            <v>43451</v>
          </cell>
          <cell r="F724" t="str">
            <v>602014_盛岡大学短期大学部_更新票（大学・短期大学）回答NV29</v>
          </cell>
        </row>
        <row r="725">
          <cell r="B725">
            <v>602016</v>
          </cell>
          <cell r="C725" t="str">
            <v>聖園学園短期大学</v>
          </cell>
          <cell r="D725" t="str">
            <v>○</v>
          </cell>
          <cell r="E725">
            <v>43437</v>
          </cell>
          <cell r="F725" t="str">
            <v>602016_聖園学園短期大学_更新票（大学・短期大学）回答maNV29</v>
          </cell>
        </row>
        <row r="726">
          <cell r="B726">
            <v>602018</v>
          </cell>
          <cell r="C726" t="str">
            <v>東北文教大学短期大学部</v>
          </cell>
          <cell r="D726" t="str">
            <v>○</v>
          </cell>
          <cell r="E726">
            <v>43455</v>
          </cell>
          <cell r="F726" t="str">
            <v>602018_東北文教大学短期大学部_日本留学に関する学校情報データ（大学・短期大学）の更新についてFB27</v>
          </cell>
        </row>
        <row r="727">
          <cell r="B727">
            <v>602022</v>
          </cell>
          <cell r="C727" t="str">
            <v>青森中央短期大学</v>
          </cell>
          <cell r="D727" t="str">
            <v>○</v>
          </cell>
          <cell r="E727">
            <v>43504</v>
          </cell>
          <cell r="F727" t="str">
            <v>602022_青森中央短期大学_更新票（大学・短期大学）回答.msg</v>
          </cell>
        </row>
        <row r="728">
          <cell r="B728">
            <v>602024</v>
          </cell>
          <cell r="C728" t="str">
            <v>八戸学院短期大学</v>
          </cell>
          <cell r="D728" t="str">
            <v>○</v>
          </cell>
          <cell r="E728">
            <v>43451</v>
          </cell>
          <cell r="F728" t="str">
            <v>602024_八戸学院大学短期大学部_日本留学に関する学校情報データ…の更新について（依頼）</v>
          </cell>
        </row>
        <row r="729">
          <cell r="B729">
            <v>602025</v>
          </cell>
          <cell r="C729" t="str">
            <v>羽陽学園短期大学</v>
          </cell>
          <cell r="D729" t="str">
            <v>○</v>
          </cell>
          <cell r="E729">
            <v>43440</v>
          </cell>
          <cell r="F729" t="str">
            <v>602025_羽陽学園短期大学_更新票（短期大学）回答.msg</v>
          </cell>
        </row>
        <row r="730">
          <cell r="B730">
            <v>602026</v>
          </cell>
          <cell r="C730" t="str">
            <v>岩手看護短期大学</v>
          </cell>
          <cell r="D730" t="str">
            <v>○</v>
          </cell>
          <cell r="E730">
            <v>43437</v>
          </cell>
          <cell r="F730" t="str">
            <v>602026_岩手看護短期大学_更新票（大学・短期大学）回答</v>
          </cell>
        </row>
        <row r="731">
          <cell r="B731">
            <v>602029</v>
          </cell>
          <cell r="C731" t="str">
            <v>日本赤十字秋田短期大学</v>
          </cell>
          <cell r="D731" t="str">
            <v>○</v>
          </cell>
          <cell r="E731">
            <v>43461</v>
          </cell>
          <cell r="F731" t="str">
            <v>602029_日本赤十字秋田短期大学_更新票(短大)回答F6B.msg</v>
          </cell>
        </row>
        <row r="732">
          <cell r="B732">
            <v>602030</v>
          </cell>
          <cell r="C732" t="str">
            <v>弘前医療福祉大学短期大学部</v>
          </cell>
          <cell r="D732" t="str">
            <v>○</v>
          </cell>
          <cell r="E732">
            <v>43455</v>
          </cell>
          <cell r="F732" t="str">
            <v>602030_弘前医療福祉大学短期大学部_日本留学に関する学校情報データ…の更新について（依頼）</v>
          </cell>
        </row>
        <row r="733">
          <cell r="B733">
            <v>602031</v>
          </cell>
          <cell r="C733" t="str">
            <v>仙台青葉学院短期大学</v>
          </cell>
          <cell r="D733" t="str">
            <v>○</v>
          </cell>
          <cell r="E733">
            <v>43504</v>
          </cell>
          <cell r="F733" t="str">
            <v>602031_仙台青葉学院短期大学_更新票（大学・短期大学）回答maNV29</v>
          </cell>
        </row>
        <row r="734">
          <cell r="B734">
            <v>603002</v>
          </cell>
          <cell r="C734" t="str">
            <v>関東短期大学</v>
          </cell>
          <cell r="D734" t="str">
            <v>○</v>
          </cell>
          <cell r="E734">
            <v>43446</v>
          </cell>
          <cell r="F734" t="str">
            <v>603002_関東短期大学_日本留学に関する学校情報データ.msg</v>
          </cell>
        </row>
        <row r="735">
          <cell r="B735">
            <v>603004</v>
          </cell>
          <cell r="C735" t="str">
            <v>昭和学院短期大学</v>
          </cell>
          <cell r="D735" t="str">
            <v>○</v>
          </cell>
          <cell r="E735">
            <v>43461</v>
          </cell>
          <cell r="F735" t="str">
            <v>603004_昭和学院短期大学_日本留学に関する学校情報データ（大学・短期大学）の更新について（依頼）.msg</v>
          </cell>
        </row>
        <row r="736">
          <cell r="B736">
            <v>603006</v>
          </cell>
          <cell r="C736" t="str">
            <v>千葉敬愛短期大学</v>
          </cell>
          <cell r="D736" t="str">
            <v>○</v>
          </cell>
          <cell r="E736">
            <v>43437</v>
          </cell>
          <cell r="F736" t="str">
            <v>603006_千葉敬愛短期大学_日本留学に関する学校情報データ（大学・短期大学）の更新について（依頼）.msg</v>
          </cell>
        </row>
        <row r="737">
          <cell r="B737">
            <v>603009</v>
          </cell>
          <cell r="C737" t="str">
            <v>小田原短期大学</v>
          </cell>
          <cell r="D737" t="str">
            <v>○</v>
          </cell>
          <cell r="E737">
            <v>43504</v>
          </cell>
          <cell r="F737" t="str">
            <v>603009_小田原短期大学_日本留学に関する学校情報データの更新について（依頼）.msg</v>
          </cell>
        </row>
        <row r="738">
          <cell r="B738">
            <v>603013</v>
          </cell>
          <cell r="C738" t="str">
            <v>相模女子大学短期大学部</v>
          </cell>
          <cell r="D738" t="str">
            <v>○</v>
          </cell>
          <cell r="E738">
            <v>43437</v>
          </cell>
          <cell r="F738" t="str">
            <v>603013_相模女子大学短期大学部_更新票（大学・短期大学）回答.msg</v>
          </cell>
        </row>
        <row r="739">
          <cell r="B739">
            <v>603014</v>
          </cell>
          <cell r="C739" t="str">
            <v>洗足こども短期大学</v>
          </cell>
          <cell r="D739" t="str">
            <v>○</v>
          </cell>
          <cell r="E739">
            <v>43437</v>
          </cell>
          <cell r="F739" t="str">
            <v>603014_大阪音楽大学 平成31年度日本留学に関する学校情報データの更新について_.msg</v>
          </cell>
        </row>
        <row r="740">
          <cell r="B740">
            <v>603015</v>
          </cell>
          <cell r="C740" t="str">
            <v>鶴見大学短期大学部</v>
          </cell>
          <cell r="D740" t="str">
            <v>○</v>
          </cell>
          <cell r="E740">
            <v>43451</v>
          </cell>
          <cell r="F740" t="str">
            <v>603015＿鶴見大学短期大学部＿更新表（大学・短期大学）回答.msg</v>
          </cell>
        </row>
        <row r="741">
          <cell r="B741">
            <v>603016</v>
          </cell>
          <cell r="C741" t="str">
            <v>神奈川歯科大学短期大学部</v>
          </cell>
          <cell r="D741" t="str">
            <v>○</v>
          </cell>
          <cell r="E741">
            <v>43437</v>
          </cell>
          <cell r="F741" t="str">
            <v>603016_神奈川歯科大学短期大学部_更新票（大学・短期大学）回答</v>
          </cell>
        </row>
        <row r="742">
          <cell r="B742">
            <v>603019</v>
          </cell>
          <cell r="C742" t="str">
            <v>聖セシリア女子短期大学</v>
          </cell>
          <cell r="D742" t="str">
            <v>○</v>
          </cell>
          <cell r="E742">
            <v>43437</v>
          </cell>
          <cell r="F742" t="str">
            <v>603019_聖セシリア女子短期大学_日本留学に関する学校情報データ（大学・短期大学）の更新について（依頼）.msg</v>
          </cell>
        </row>
        <row r="743">
          <cell r="B743">
            <v>603021</v>
          </cell>
          <cell r="C743" t="str">
            <v>山梨学院短期大学</v>
          </cell>
          <cell r="D743" t="str">
            <v>○</v>
          </cell>
          <cell r="E743">
            <v>43523</v>
          </cell>
          <cell r="F743" t="str">
            <v>603021　山梨学院短期大学　更新票（大学・短期大学）回答.msg</v>
          </cell>
        </row>
        <row r="744">
          <cell r="B744">
            <v>603022</v>
          </cell>
          <cell r="C744" t="str">
            <v>松本大学松商短期大学部</v>
          </cell>
          <cell r="D744" t="str">
            <v>○</v>
          </cell>
          <cell r="E744">
            <v>43451</v>
          </cell>
          <cell r="F744" t="str">
            <v>603022_松本大学松商短期大学部_更新表（大学・短期大学）回答.msg</v>
          </cell>
        </row>
        <row r="745">
          <cell r="B745">
            <v>603026</v>
          </cell>
          <cell r="C745" t="str">
            <v>聖徳大学短期大学部</v>
          </cell>
          <cell r="D745" t="str">
            <v>○</v>
          </cell>
          <cell r="E745">
            <v>43483</v>
          </cell>
          <cell r="F745" t="str">
            <v>603026_聖徳大学短期大学部）日本留学に関する学校情報データについて（.msg</v>
          </cell>
        </row>
        <row r="746">
          <cell r="B746">
            <v>603028</v>
          </cell>
          <cell r="C746" t="str">
            <v>新潟青陵大学短期大学部</v>
          </cell>
          <cell r="D746" t="str">
            <v>○</v>
          </cell>
          <cell r="E746">
            <v>43413</v>
          </cell>
          <cell r="F746" t="str">
            <v>603028_新潟青陵大学短期大学部_更新票（大学・短期大学）回答</v>
          </cell>
        </row>
        <row r="747">
          <cell r="B747">
            <v>603029</v>
          </cell>
          <cell r="C747" t="str">
            <v>つくば国際短期大学</v>
          </cell>
          <cell r="D747" t="str">
            <v>○</v>
          </cell>
          <cell r="E747">
            <v>43483</v>
          </cell>
          <cell r="F747" t="str">
            <v>603029_つくば国際短期大学_更新票（大学・短期大学）回答2NV29</v>
          </cell>
        </row>
        <row r="748">
          <cell r="B748">
            <v>603030</v>
          </cell>
          <cell r="C748" t="str">
            <v>常磐短期大学</v>
          </cell>
          <cell r="D748" t="str">
            <v>○</v>
          </cell>
          <cell r="E748">
            <v>43504</v>
          </cell>
          <cell r="F748" t="str">
            <v>603030_常磐短期大学_更新票（短期大学）回答</v>
          </cell>
        </row>
        <row r="749">
          <cell r="B749">
            <v>603039</v>
          </cell>
          <cell r="C749" t="str">
            <v>茨城女子短期大学</v>
          </cell>
          <cell r="D749" t="str">
            <v>○</v>
          </cell>
          <cell r="E749">
            <v>43483</v>
          </cell>
          <cell r="F749" t="str">
            <v>603039_茨城女子短期大学_更新票（大学・短期大学）回答</v>
          </cell>
        </row>
        <row r="750">
          <cell r="B750">
            <v>603040</v>
          </cell>
          <cell r="C750" t="str">
            <v>宇都宮短期大学</v>
          </cell>
          <cell r="D750" t="str">
            <v>○</v>
          </cell>
          <cell r="E750">
            <v>43437</v>
          </cell>
          <cell r="F750" t="str">
            <v>603040_宇都宮短期大学_更新票（大学・短期大学）回答D12T</v>
          </cell>
        </row>
        <row r="751">
          <cell r="B751">
            <v>603041</v>
          </cell>
          <cell r="C751" t="str">
            <v>作新学院大学女子短期大学部</v>
          </cell>
          <cell r="D751" t="str">
            <v>○</v>
          </cell>
          <cell r="E751">
            <v>43416</v>
          </cell>
          <cell r="F751" t="str">
            <v>603041_作新学院大学女子短期大学部_更新票（短期大学）回答.msg</v>
          </cell>
        </row>
        <row r="752">
          <cell r="B752">
            <v>603045</v>
          </cell>
          <cell r="C752" t="str">
            <v>帝京学園短期大学</v>
          </cell>
          <cell r="D752" t="str">
            <v>○</v>
          </cell>
          <cell r="E752">
            <v>43413</v>
          </cell>
          <cell r="F752" t="str">
            <v>603045_帝京学園短期大学_更新票（大学・短期大学）回答2NV29</v>
          </cell>
        </row>
        <row r="753">
          <cell r="B753">
            <v>603046</v>
          </cell>
          <cell r="C753" t="str">
            <v>飯田女子短期大学</v>
          </cell>
          <cell r="D753" t="str">
            <v>○</v>
          </cell>
          <cell r="E753">
            <v>43413</v>
          </cell>
          <cell r="F753" t="str">
            <v>603046_飯田女子短期大学_日本留学に関する学校情報データ（大学・短期大学）の更新について（依頼）.msg</v>
          </cell>
        </row>
        <row r="754">
          <cell r="B754">
            <v>603048</v>
          </cell>
          <cell r="C754" t="str">
            <v>長野女子短期大学</v>
          </cell>
          <cell r="D754" t="str">
            <v>○</v>
          </cell>
          <cell r="E754">
            <v>43504</v>
          </cell>
          <cell r="F754" t="str">
            <v>603048_長野女子短期大学_更新票（大学・短期大学）回答.msg</v>
          </cell>
        </row>
        <row r="755">
          <cell r="B755">
            <v>603049</v>
          </cell>
          <cell r="C755" t="str">
            <v>上田女子短期大学</v>
          </cell>
          <cell r="D755" t="str">
            <v>○</v>
          </cell>
          <cell r="E755">
            <v>43413</v>
          </cell>
          <cell r="F755" t="str">
            <v>603049_上田女子短期大学_日本留学に関する学校情報データ（大学・短期大学）の更新について（依頼）</v>
          </cell>
        </row>
        <row r="756">
          <cell r="B756">
            <v>603051</v>
          </cell>
          <cell r="C756" t="str">
            <v>千葉経済大学短期大学部</v>
          </cell>
          <cell r="D756" t="str">
            <v>○</v>
          </cell>
          <cell r="E756">
            <v>43504</v>
          </cell>
          <cell r="F756" t="str">
            <v>603051_千葉経済大学短期大学部_更新票（大学・短期大学）回答NV29</v>
          </cell>
        </row>
        <row r="757">
          <cell r="B757">
            <v>603052</v>
          </cell>
          <cell r="C757" t="str">
            <v>新潟工業短期大学</v>
          </cell>
          <cell r="D757" t="str">
            <v>○</v>
          </cell>
          <cell r="E757">
            <v>43451</v>
          </cell>
          <cell r="F757" t="str">
            <v>603052_新潟工業短期大学_更新票（大学・短期大学）回答</v>
          </cell>
        </row>
        <row r="758">
          <cell r="B758">
            <v>603059</v>
          </cell>
          <cell r="C758" t="str">
            <v>松本短期大学</v>
          </cell>
          <cell r="D758" t="str">
            <v>○</v>
          </cell>
          <cell r="E758">
            <v>43446</v>
          </cell>
          <cell r="F758" t="str">
            <v>603059_松本短期大学_更新票（大学・短期大学）回答NV29</v>
          </cell>
        </row>
        <row r="759">
          <cell r="B759">
            <v>603060</v>
          </cell>
          <cell r="C759" t="str">
            <v>上智大学短期大学部</v>
          </cell>
          <cell r="D759" t="str">
            <v>○</v>
          </cell>
          <cell r="E759">
            <v>43451</v>
          </cell>
          <cell r="F759" t="str">
            <v>603060_上智大学短期大学部_更新票（大学・短期大学）回答maNV29</v>
          </cell>
        </row>
        <row r="760">
          <cell r="B760">
            <v>603062</v>
          </cell>
          <cell r="C760" t="str">
            <v>湘北短期大学</v>
          </cell>
          <cell r="D760" t="str">
            <v>○</v>
          </cell>
          <cell r="E760">
            <v>43451</v>
          </cell>
          <cell r="F760" t="str">
            <v>603062_湘北短期大学_日本留学に関する学校情報データの更新について（湘北短期大学603062）maNV29</v>
          </cell>
        </row>
        <row r="761">
          <cell r="B761">
            <v>603063</v>
          </cell>
          <cell r="C761" t="str">
            <v>東海大学医療技術短期大学</v>
          </cell>
          <cell r="D761" t="str">
            <v>○</v>
          </cell>
          <cell r="E761">
            <v>43461</v>
          </cell>
          <cell r="F761" t="str">
            <v>603063_東海大学医療技術短期大学_日本留学に関する学校情報データ（大学・短期大学）の更新について（依頼）</v>
          </cell>
        </row>
        <row r="762">
          <cell r="B762">
            <v>603065</v>
          </cell>
          <cell r="C762" t="str">
            <v>足利短期大学</v>
          </cell>
          <cell r="D762" t="str">
            <v>○</v>
          </cell>
          <cell r="E762">
            <v>43504</v>
          </cell>
          <cell r="F762" t="str">
            <v>603065 足利短期大学 更新票（大学・短期大学）回答.msg</v>
          </cell>
        </row>
        <row r="763">
          <cell r="B763">
            <v>603066</v>
          </cell>
          <cell r="C763" t="str">
            <v>秋草学園短期大学</v>
          </cell>
          <cell r="D763" t="str">
            <v>○</v>
          </cell>
          <cell r="E763">
            <v>43446</v>
          </cell>
          <cell r="F763" t="str">
            <v>603066_秋草学園短期大学_更新票（大学・短期大学）回答.msg</v>
          </cell>
        </row>
        <row r="764">
          <cell r="B764">
            <v>603073</v>
          </cell>
          <cell r="C764" t="str">
            <v>新島学園短期大学</v>
          </cell>
          <cell r="D764" t="str">
            <v>○</v>
          </cell>
          <cell r="E764">
            <v>43437</v>
          </cell>
          <cell r="F764" t="str">
            <v>603073_新島学園短期大学_更新票（大学・短期大学）回答.msg</v>
          </cell>
        </row>
        <row r="765">
          <cell r="B765">
            <v>603074</v>
          </cell>
          <cell r="C765" t="str">
            <v>埼玉純真短期大学</v>
          </cell>
          <cell r="D765" t="str">
            <v>○</v>
          </cell>
          <cell r="E765">
            <v>43446</v>
          </cell>
          <cell r="F765" t="str">
            <v>603074_埼玉純真短期大学_日本留学に関する学校情報データ（大学・短期大学）の更新について.msg</v>
          </cell>
        </row>
        <row r="766">
          <cell r="B766">
            <v>603075</v>
          </cell>
          <cell r="C766" t="str">
            <v>城西短期大学</v>
          </cell>
          <cell r="D766" t="str">
            <v>○</v>
          </cell>
          <cell r="E766">
            <v>43446</v>
          </cell>
          <cell r="F766" t="str">
            <v>603075_城西短期大学_更新票（短期大学）回答.msg</v>
          </cell>
        </row>
        <row r="767">
          <cell r="B767">
            <v>603076</v>
          </cell>
          <cell r="C767" t="str">
            <v>国際学院埼玉短期大学</v>
          </cell>
          <cell r="D767" t="str">
            <v>○</v>
          </cell>
          <cell r="E767">
            <v>43440</v>
          </cell>
          <cell r="F767" t="str">
            <v>603076_国際学院埼玉短期大学_更新票（短期大学）回答.msg</v>
          </cell>
        </row>
        <row r="768">
          <cell r="B768">
            <v>603077</v>
          </cell>
          <cell r="C768" t="str">
            <v>信州豊南短期大学</v>
          </cell>
          <cell r="D768" t="str">
            <v>○</v>
          </cell>
          <cell r="E768">
            <v>43451</v>
          </cell>
          <cell r="F768" t="str">
            <v>603077_信州豊南短期大学_更新票（大学・短期大学）回答.msg</v>
          </cell>
        </row>
        <row r="769">
          <cell r="B769">
            <v>603086</v>
          </cell>
          <cell r="C769" t="str">
            <v>日本歯科大学新潟短期大学</v>
          </cell>
          <cell r="D769" t="str">
            <v>○</v>
          </cell>
          <cell r="E769">
            <v>43437</v>
          </cell>
          <cell r="F769" t="str">
            <v>603086_日本歯科大学新潟短期大学＿更新票（大学・短期大学）回答.msg</v>
          </cell>
        </row>
        <row r="770">
          <cell r="B770">
            <v>603088</v>
          </cell>
          <cell r="C770" t="str">
            <v>高崎商科大学短期大学部</v>
          </cell>
          <cell r="D770" t="str">
            <v>○</v>
          </cell>
          <cell r="E770">
            <v>43413</v>
          </cell>
          <cell r="F770" t="str">
            <v>603088_高崎商科大学短期大学部_更新票（大学・短期大学）回答</v>
          </cell>
        </row>
        <row r="771">
          <cell r="B771">
            <v>603090</v>
          </cell>
          <cell r="C771" t="str">
            <v>佐久大学信州短期大学部</v>
          </cell>
          <cell r="D771" t="str">
            <v>○</v>
          </cell>
          <cell r="E771">
            <v>43416</v>
          </cell>
          <cell r="F771" t="str">
            <v>603090_佐久大学信州短期大学部_更新票回答F6B.msg</v>
          </cell>
        </row>
        <row r="772">
          <cell r="B772">
            <v>603093</v>
          </cell>
          <cell r="C772" t="str">
            <v>埼玉医科大学短期大学</v>
          </cell>
          <cell r="D772" t="str">
            <v>○</v>
          </cell>
          <cell r="E772">
            <v>43455</v>
          </cell>
          <cell r="F772" t="str">
            <v>603093_埼玉医科大学短期大学_更新票（大学・短期大学）回答FB27</v>
          </cell>
        </row>
        <row r="773">
          <cell r="B773">
            <v>603094</v>
          </cell>
          <cell r="C773" t="str">
            <v>埼玉女子短期大学</v>
          </cell>
          <cell r="D773" t="str">
            <v>○</v>
          </cell>
          <cell r="E773">
            <v>43437</v>
          </cell>
          <cell r="F773" t="str">
            <v>603094_埼玉女子短期大学_日本留学に関する学校情報データ（大学・短期大学）の更新について（依頼）</v>
          </cell>
        </row>
        <row r="774">
          <cell r="B774">
            <v>603098</v>
          </cell>
          <cell r="C774" t="str">
            <v>佐野日本大学短期大学</v>
          </cell>
          <cell r="D774" t="str">
            <v>○</v>
          </cell>
          <cell r="E774">
            <v>43483</v>
          </cell>
          <cell r="F774" t="str">
            <v>603098_佐野日本大学短期大学_日本留学に関する学校情報データ（大学・短期大学）の更新について（依頼）</v>
          </cell>
        </row>
        <row r="775">
          <cell r="B775">
            <v>603102</v>
          </cell>
          <cell r="C775" t="str">
            <v>武蔵丘短期大学</v>
          </cell>
          <cell r="D775" t="str">
            <v>○</v>
          </cell>
          <cell r="E775">
            <v>43437</v>
          </cell>
          <cell r="F775" t="str">
            <v>603102_武蔵丘短期大学_日本留学に関する学校情報データ（大学・短期大学）の更新について（依頼）.msg</v>
          </cell>
        </row>
        <row r="776">
          <cell r="B776">
            <v>603103</v>
          </cell>
          <cell r="C776" t="str">
            <v>東京経営短期大学</v>
          </cell>
          <cell r="D776" t="str">
            <v>○</v>
          </cell>
          <cell r="E776">
            <v>43437</v>
          </cell>
          <cell r="F776" t="str">
            <v>603103_東京経営短期大学_日本留学に関する学校情報データ（大学・短期大学）の更新について（依頼）.msg</v>
          </cell>
        </row>
        <row r="777">
          <cell r="B777">
            <v>603104</v>
          </cell>
          <cell r="C777" t="str">
            <v>群馬医療福祉大学短期大学部</v>
          </cell>
          <cell r="D777" t="str">
            <v>○</v>
          </cell>
          <cell r="E777">
            <v>43437</v>
          </cell>
          <cell r="F777" t="str">
            <v>603104_群馬医療福祉大学短期大学部_日本留学に関する学校情報データ（大学・短期大学）の更新について（依頼）</v>
          </cell>
        </row>
        <row r="778">
          <cell r="B778">
            <v>603106</v>
          </cell>
          <cell r="C778" t="str">
            <v>明倫短期大学</v>
          </cell>
          <cell r="D778" t="str">
            <v>○</v>
          </cell>
          <cell r="E778">
            <v>43446</v>
          </cell>
          <cell r="F778" t="str">
            <v>603106_明倫短期大学_日本留学に関する学校情報データについて（回答）.msg</v>
          </cell>
        </row>
        <row r="779">
          <cell r="B779">
            <v>603110</v>
          </cell>
          <cell r="C779" t="str">
            <v>東京福祉大学短期大学部</v>
          </cell>
          <cell r="D779" t="str">
            <v>○</v>
          </cell>
          <cell r="E779">
            <v>43461</v>
          </cell>
          <cell r="F779" t="str">
            <v>603110_東京福祉大学短期大学部_更新票（大学・短期大学）回答</v>
          </cell>
        </row>
        <row r="780">
          <cell r="B780">
            <v>603111</v>
          </cell>
          <cell r="C780" t="str">
            <v>埼玉東萌短期大学</v>
          </cell>
          <cell r="D780" t="str">
            <v>○</v>
          </cell>
          <cell r="E780">
            <v>43413</v>
          </cell>
          <cell r="F780" t="str">
            <v>603111_埼玉東萌短期大学_更新票（大学・短期大学）回答.msg</v>
          </cell>
        </row>
        <row r="781">
          <cell r="B781">
            <v>604001</v>
          </cell>
          <cell r="C781" t="str">
            <v>愛国学園短期大学</v>
          </cell>
          <cell r="D781" t="str">
            <v>○</v>
          </cell>
          <cell r="E781">
            <v>43413</v>
          </cell>
          <cell r="F781" t="str">
            <v>604001_愛国学園短期大学_更新票（短期大学）回答.msg</v>
          </cell>
        </row>
        <row r="782">
          <cell r="B782">
            <v>604004</v>
          </cell>
          <cell r="C782" t="str">
            <v>上野学園大学短期大学部</v>
          </cell>
          <cell r="D782" t="str">
            <v>○</v>
          </cell>
          <cell r="E782">
            <v>43413</v>
          </cell>
          <cell r="F782" t="str">
            <v>604004_上野学園大学短期大学部_更新票（短期大学）回答</v>
          </cell>
        </row>
        <row r="783">
          <cell r="B783">
            <v>604005</v>
          </cell>
          <cell r="C783" t="str">
            <v>大妻女子大学短期大学部</v>
          </cell>
          <cell r="D783" t="str">
            <v>○</v>
          </cell>
          <cell r="E783">
            <v>43416</v>
          </cell>
          <cell r="F783" t="str">
            <v>604005_大妻女子大学短期大学部_日本留学に関する学校情報データ（大学・短期大学）の更新について（依頼）.msg</v>
          </cell>
        </row>
        <row r="784">
          <cell r="B784">
            <v>604010</v>
          </cell>
          <cell r="C784" t="str">
            <v>共立女子短期大学</v>
          </cell>
          <cell r="D784" t="str">
            <v>○</v>
          </cell>
          <cell r="E784">
            <v>43413</v>
          </cell>
          <cell r="F784" t="str">
            <v>604010_共立女子短期大学更新票回答.msg</v>
          </cell>
        </row>
        <row r="785">
          <cell r="B785">
            <v>604013</v>
          </cell>
          <cell r="C785" t="str">
            <v>国際短期大学</v>
          </cell>
          <cell r="D785" t="str">
            <v>○</v>
          </cell>
          <cell r="E785">
            <v>43413</v>
          </cell>
          <cell r="F785" t="str">
            <v>604013_国際短期大学_日本留学に関する学校情報データ…の更新について（依頼）</v>
          </cell>
        </row>
        <row r="786">
          <cell r="B786">
            <v>604018</v>
          </cell>
          <cell r="C786" t="str">
            <v>実践女子大学短期大学部</v>
          </cell>
          <cell r="D786" t="str">
            <v>○</v>
          </cell>
          <cell r="E786">
            <v>43416</v>
          </cell>
          <cell r="F786" t="str">
            <v>604018_実践女子大学?短期大学部_更新票（大学・短期大学）回答</v>
          </cell>
        </row>
        <row r="787">
          <cell r="B787">
            <v>604020</v>
          </cell>
          <cell r="C787" t="str">
            <v>淑徳大学短期大学部</v>
          </cell>
          <cell r="D787" t="str">
            <v>○</v>
          </cell>
          <cell r="E787">
            <v>43446</v>
          </cell>
          <cell r="F787" t="str">
            <v>604020_淑徳大学短期大学部_更新票（大学・短期大学）回答.msg</v>
          </cell>
        </row>
        <row r="788">
          <cell r="B788">
            <v>604022</v>
          </cell>
          <cell r="C788" t="str">
            <v>女子栄養大学短期大学部</v>
          </cell>
          <cell r="D788" t="str">
            <v>○</v>
          </cell>
          <cell r="E788">
            <v>43504</v>
          </cell>
          <cell r="F788" t="str">
            <v>604022_女子栄養大学短期大学部_日本留学に関する学校情報データ（大学・短期大学）の更新について（依頼）.msg</v>
          </cell>
        </row>
        <row r="789">
          <cell r="B789">
            <v>604023</v>
          </cell>
          <cell r="C789" t="str">
            <v>女子美術大学短期大学部</v>
          </cell>
          <cell r="D789" t="str">
            <v>○</v>
          </cell>
          <cell r="E789">
            <v>43523</v>
          </cell>
          <cell r="F789" t="str">
            <v>604023_女子美術大学短期大学部_更新票（大学・短期大学）回答.msg</v>
          </cell>
        </row>
        <row r="790">
          <cell r="B790">
            <v>604024</v>
          </cell>
          <cell r="C790" t="str">
            <v>白梅学園短期大学</v>
          </cell>
          <cell r="D790" t="str">
            <v>○</v>
          </cell>
          <cell r="E790">
            <v>43446</v>
          </cell>
          <cell r="F790" t="str">
            <v>604024_白梅学園短期大学_更新票（大学・短期大学）回答maNV29</v>
          </cell>
        </row>
        <row r="791">
          <cell r="B791">
            <v>604026</v>
          </cell>
          <cell r="C791" t="str">
            <v>杉野服飾大学短期大学部</v>
          </cell>
          <cell r="D791" t="str">
            <v>○</v>
          </cell>
          <cell r="E791">
            <v>43446</v>
          </cell>
          <cell r="F791" t="str">
            <v>604026_杉野服飾大学短期大学部_日本留学に関する学校情報データ（大学・短期大学）の更新について（依頼）.msg</v>
          </cell>
        </row>
        <row r="792">
          <cell r="B792">
            <v>604029</v>
          </cell>
          <cell r="C792" t="str">
            <v>星美学園短期大学</v>
          </cell>
          <cell r="D792" t="str">
            <v>○</v>
          </cell>
          <cell r="E792">
            <v>43461</v>
          </cell>
          <cell r="F792" t="str">
            <v>604029_星美学園短期大学_更新票（短期大学）回答.msg</v>
          </cell>
        </row>
        <row r="793">
          <cell r="B793">
            <v>604035</v>
          </cell>
          <cell r="C793" t="str">
            <v>戸板女子短期大学</v>
          </cell>
          <cell r="D793" t="str">
            <v>○</v>
          </cell>
          <cell r="E793">
            <v>43537</v>
          </cell>
          <cell r="F793" t="str">
            <v>604035_戸板女子短期大学_更新票（短期大学）回答D12T</v>
          </cell>
        </row>
        <row r="794">
          <cell r="B794">
            <v>604037</v>
          </cell>
          <cell r="C794" t="str">
            <v>東京家政大学短期大学部</v>
          </cell>
          <cell r="D794" t="str">
            <v>○</v>
          </cell>
          <cell r="E794">
            <v>43451</v>
          </cell>
          <cell r="F794" t="str">
            <v>604037_東京家政大学短期大学部_更新票（大学・短期大学部）回答.msg</v>
          </cell>
        </row>
        <row r="795">
          <cell r="B795">
            <v>604042</v>
          </cell>
          <cell r="C795" t="str">
            <v>東京女子体育短期大学</v>
          </cell>
          <cell r="D795" t="str">
            <v>○</v>
          </cell>
          <cell r="E795">
            <v>43446</v>
          </cell>
          <cell r="F795" t="str">
            <v>604042_東京女子体育短期大学_更新票（大学・短期大学）回答</v>
          </cell>
        </row>
        <row r="796">
          <cell r="B796">
            <v>604047</v>
          </cell>
          <cell r="C796" t="str">
            <v>東邦音楽短期大学</v>
          </cell>
          <cell r="D796" t="str">
            <v>○</v>
          </cell>
          <cell r="E796">
            <v>43451</v>
          </cell>
          <cell r="F796" t="str">
            <v>604047_東邦音楽短期大学-ー更新表(大学・短期大学)回答.msg</v>
          </cell>
        </row>
        <row r="797">
          <cell r="B797">
            <v>604057</v>
          </cell>
          <cell r="C797" t="str">
            <v>日本大学短期大学部</v>
          </cell>
          <cell r="D797" t="str">
            <v>○</v>
          </cell>
          <cell r="E797">
            <v>43446</v>
          </cell>
          <cell r="F797" t="str">
            <v>604057_日本大学短期大学部_更新票（大学・短期大学）回答.msg</v>
          </cell>
        </row>
        <row r="798">
          <cell r="B798">
            <v>604059</v>
          </cell>
          <cell r="C798" t="str">
            <v>文化学園大学短期大学部</v>
          </cell>
          <cell r="D798" t="str">
            <v>○</v>
          </cell>
          <cell r="E798">
            <v>43455</v>
          </cell>
          <cell r="F798" t="str">
            <v>604059_文化学園大学短期大学部＿更新票（大学・短期大学）回答D12T</v>
          </cell>
        </row>
        <row r="799">
          <cell r="B799">
            <v>604066</v>
          </cell>
          <cell r="C799" t="str">
            <v>目白大学短期大学部</v>
          </cell>
          <cell r="D799" t="str">
            <v>○</v>
          </cell>
          <cell r="E799">
            <v>43461</v>
          </cell>
          <cell r="F799" t="str">
            <v>604066_目白大学短期大学部_更新票（大学・短期大学）回答.msg</v>
          </cell>
        </row>
        <row r="800">
          <cell r="B800">
            <v>604072</v>
          </cell>
          <cell r="C800" t="str">
            <v>帝京大学短期大学</v>
          </cell>
          <cell r="D800" t="str">
            <v>○</v>
          </cell>
          <cell r="E800">
            <v>43446</v>
          </cell>
          <cell r="F800" t="str">
            <v>604072_帝京大学短期大学_更新票（大学・短期大学）回答.msg</v>
          </cell>
        </row>
        <row r="801">
          <cell r="B801">
            <v>604073</v>
          </cell>
          <cell r="C801" t="str">
            <v>駒沢女子短期大学</v>
          </cell>
          <cell r="D801" t="str">
            <v>○</v>
          </cell>
          <cell r="E801">
            <v>43451</v>
          </cell>
          <cell r="F801" t="str">
            <v>604073_駒沢女子短期大学_更新票(大学・短期大学)回答.msg</v>
          </cell>
        </row>
        <row r="802">
          <cell r="B802">
            <v>604075</v>
          </cell>
          <cell r="C802" t="str">
            <v>東京成徳短期大学</v>
          </cell>
          <cell r="D802" t="str">
            <v>○</v>
          </cell>
          <cell r="E802">
            <v>43451</v>
          </cell>
          <cell r="F802" t="str">
            <v>604075_東京成徳短期大学_更新票（大学・短期大学）回答.msg</v>
          </cell>
        </row>
        <row r="803">
          <cell r="B803">
            <v>604081</v>
          </cell>
          <cell r="C803" t="str">
            <v>東京立正短期大学</v>
          </cell>
          <cell r="D803" t="str">
            <v>○</v>
          </cell>
          <cell r="E803">
            <v>43483</v>
          </cell>
          <cell r="F803" t="str">
            <v>604081_東京立正短期大学_更新票（大学・短期大学）回答2NV29</v>
          </cell>
        </row>
        <row r="804">
          <cell r="B804">
            <v>604085</v>
          </cell>
          <cell r="C804" t="str">
            <v>鶴川女子短期大学</v>
          </cell>
          <cell r="D804" t="str">
            <v>○</v>
          </cell>
          <cell r="E804">
            <v>43537</v>
          </cell>
          <cell r="F804" t="str">
            <v>604085_鶴川女子短期大学_日本留学に関する学校情報データ（大学・短期大学）の更新について（依頼）maNV29</v>
          </cell>
        </row>
        <row r="805">
          <cell r="B805">
            <v>604090</v>
          </cell>
          <cell r="C805" t="str">
            <v>東海大学短期大学部</v>
          </cell>
          <cell r="D805" t="str">
            <v>○</v>
          </cell>
          <cell r="E805">
            <v>43446</v>
          </cell>
          <cell r="F805" t="str">
            <v>604090_東海大学短期大学部_日本留学に係る学校情報の更新について (5)_辞退告知のみ.msg</v>
          </cell>
        </row>
        <row r="806">
          <cell r="B806">
            <v>604100</v>
          </cell>
          <cell r="C806" t="str">
            <v>山野美容芸術短期大学</v>
          </cell>
          <cell r="D806" t="str">
            <v>○</v>
          </cell>
          <cell r="E806">
            <v>43451</v>
          </cell>
          <cell r="F806" t="str">
            <v>604100_山野美容芸術短期大学_更新票（大学・短期大学）回答.msg</v>
          </cell>
        </row>
        <row r="807">
          <cell r="B807">
            <v>604103</v>
          </cell>
          <cell r="C807" t="str">
            <v>有明教育芸術短期大学</v>
          </cell>
          <cell r="D807" t="str">
            <v>○</v>
          </cell>
          <cell r="E807">
            <v>43455</v>
          </cell>
          <cell r="F807" t="str">
            <v>604103_有明教育芸術短期大学_更新表（大学・短期大学）回答NV29</v>
          </cell>
        </row>
        <row r="808">
          <cell r="B808">
            <v>604104</v>
          </cell>
          <cell r="C808" t="str">
            <v>貞静学園短期大学</v>
          </cell>
          <cell r="D808" t="str">
            <v>○</v>
          </cell>
          <cell r="E808">
            <v>43451</v>
          </cell>
          <cell r="F808" t="str">
            <v>604104_貞静学園短期大学_更新票（大学・短期大学）回答NV29</v>
          </cell>
        </row>
        <row r="809">
          <cell r="B809">
            <v>604105</v>
          </cell>
          <cell r="C809" t="str">
            <v>東京歯科大学短期大学</v>
          </cell>
          <cell r="D809" t="str">
            <v>○</v>
          </cell>
          <cell r="E809">
            <v>43437</v>
          </cell>
          <cell r="F809" t="str">
            <v>604105_東京歯科大学短期大学_更新票（大学・短期大学）回答.msg</v>
          </cell>
        </row>
        <row r="810">
          <cell r="B810">
            <v>605002</v>
          </cell>
          <cell r="C810" t="str">
            <v>金沢学院短期大学</v>
          </cell>
          <cell r="D810" t="str">
            <v>○</v>
          </cell>
          <cell r="E810">
            <v>43416</v>
          </cell>
          <cell r="F810" t="str">
            <v>605002_金沢学院短期大学_日本留学に関する学校情報データ（大学・短期大学）の更新について（依頼）NV29</v>
          </cell>
        </row>
        <row r="811">
          <cell r="B811">
            <v>605003</v>
          </cell>
          <cell r="C811" t="str">
            <v>北陸学院大学短期大学部</v>
          </cell>
          <cell r="D811" t="str">
            <v>○</v>
          </cell>
          <cell r="E811">
            <v>43455</v>
          </cell>
          <cell r="F811" t="str">
            <v>605003_北陸学院大学短期大学部_更新票（大学・短期大学）回答.msg</v>
          </cell>
        </row>
        <row r="812">
          <cell r="B812">
            <v>605006</v>
          </cell>
          <cell r="C812" t="str">
            <v>正眼短期大学</v>
          </cell>
          <cell r="D812" t="str">
            <v>○</v>
          </cell>
          <cell r="E812">
            <v>43537</v>
          </cell>
          <cell r="F812" t="str">
            <v>605006_正眼短期大学_更新票（短期大学）回答2NV29</v>
          </cell>
        </row>
        <row r="813">
          <cell r="B813">
            <v>605010</v>
          </cell>
          <cell r="C813" t="str">
            <v>愛知学院大学短期大学部</v>
          </cell>
          <cell r="D813" t="str">
            <v>○</v>
          </cell>
          <cell r="E813">
            <v>43440</v>
          </cell>
          <cell r="F813" t="str">
            <v>605010_愛知学院大学短期大学部_更新票（大学・短期大学）回答NV29</v>
          </cell>
        </row>
        <row r="814">
          <cell r="B814">
            <v>605012</v>
          </cell>
          <cell r="C814" t="str">
            <v>愛知大学短期大学部</v>
          </cell>
          <cell r="D814" t="str">
            <v>○</v>
          </cell>
          <cell r="E814">
            <v>43451</v>
          </cell>
          <cell r="F814" t="str">
            <v>605012_愛知大学_更新票（大学・短期大学）回答.msg</v>
          </cell>
        </row>
        <row r="815">
          <cell r="B815">
            <v>605013</v>
          </cell>
          <cell r="C815" t="str">
            <v>愛知学泉短期大学</v>
          </cell>
          <cell r="D815" t="str">
            <v>○</v>
          </cell>
          <cell r="E815">
            <v>43446</v>
          </cell>
          <cell r="F815" t="str">
            <v>605013_愛知学泉短期大学_更新票</v>
          </cell>
        </row>
        <row r="816">
          <cell r="B816">
            <v>605015</v>
          </cell>
          <cell r="C816" t="str">
            <v>愛知文教女子短期大学</v>
          </cell>
          <cell r="D816" t="str">
            <v>○</v>
          </cell>
          <cell r="E816">
            <v>43500</v>
          </cell>
          <cell r="F816" t="str">
            <v>605015_愛知文教女子短期大学_更新票（大学・短期大学）回答NV29</v>
          </cell>
        </row>
        <row r="817">
          <cell r="B817">
            <v>605019</v>
          </cell>
          <cell r="C817" t="str">
            <v>至学館大学短期大学部</v>
          </cell>
          <cell r="D817" t="str">
            <v>○</v>
          </cell>
          <cell r="E817">
            <v>43451</v>
          </cell>
          <cell r="F817" t="str">
            <v>605019_至学館大学短期大学部_更新票（大学・短期大学）回答</v>
          </cell>
        </row>
        <row r="818">
          <cell r="B818">
            <v>605021</v>
          </cell>
          <cell r="C818" t="str">
            <v>名古屋短期大学</v>
          </cell>
          <cell r="D818" t="str">
            <v>○</v>
          </cell>
          <cell r="E818">
            <v>43440</v>
          </cell>
          <cell r="F818" t="str">
            <v>605021_名古屋短期大学_更新票(大学・短期大学）回答NV29</v>
          </cell>
        </row>
        <row r="819">
          <cell r="B819">
            <v>605023</v>
          </cell>
          <cell r="C819" t="str">
            <v>名古屋女子大学短期大学部</v>
          </cell>
          <cell r="D819" t="str">
            <v>○</v>
          </cell>
          <cell r="E819">
            <v>43451</v>
          </cell>
          <cell r="F819" t="str">
            <v>605023_名古屋女子大学短期大学部_更新票回答</v>
          </cell>
        </row>
        <row r="820">
          <cell r="B820">
            <v>605028</v>
          </cell>
          <cell r="C820" t="str">
            <v>名古屋文化短期大学</v>
          </cell>
          <cell r="D820" t="str">
            <v>○</v>
          </cell>
          <cell r="E820">
            <v>43461</v>
          </cell>
          <cell r="F820" t="str">
            <v>605028_名古屋文化短期大学_日本留学に関する学校情報データ（短期大学）の更新について（名古屋文化短期大学　入学課　氏家）.msg</v>
          </cell>
        </row>
        <row r="821">
          <cell r="B821">
            <v>605033</v>
          </cell>
          <cell r="C821" t="str">
            <v>仁愛女子短期大学</v>
          </cell>
          <cell r="D821" t="str">
            <v>○</v>
          </cell>
          <cell r="E821">
            <v>43451</v>
          </cell>
          <cell r="F821" t="str">
            <v>605033_仁愛女子短期大学　更新票回答F6B.msg</v>
          </cell>
        </row>
        <row r="822">
          <cell r="B822">
            <v>605034</v>
          </cell>
          <cell r="C822" t="str">
            <v>岡崎女子短期大学</v>
          </cell>
          <cell r="D822" t="str">
            <v>○</v>
          </cell>
          <cell r="E822">
            <v>43416</v>
          </cell>
          <cell r="F822" t="str">
            <v>605034_岡崎女子短期大学_更新票（大学・短期大学）回答.msg</v>
          </cell>
        </row>
        <row r="823">
          <cell r="B823">
            <v>605038</v>
          </cell>
          <cell r="C823" t="str">
            <v>名古屋経営短期大学</v>
          </cell>
          <cell r="D823" t="str">
            <v>○</v>
          </cell>
          <cell r="E823">
            <v>43437</v>
          </cell>
          <cell r="F823" t="str">
            <v>605038_名古屋経営短期大学_日本留学に関する学校情報データ（大学・短期大学）の更新について.msg</v>
          </cell>
        </row>
        <row r="824">
          <cell r="B824">
            <v>605041</v>
          </cell>
          <cell r="C824" t="str">
            <v>中京学院大学中京短期大学部</v>
          </cell>
          <cell r="D824" t="str">
            <v>○</v>
          </cell>
          <cell r="E824">
            <v>43437</v>
          </cell>
          <cell r="F824" t="str">
            <v>605041_中京学院大学中京短期大学部_日本留学に関する学校情報データ（大学・短期大学）の更新について（依頼）.msg</v>
          </cell>
        </row>
        <row r="825">
          <cell r="B825">
            <v>605042</v>
          </cell>
          <cell r="C825" t="str">
            <v>静岡英和学院大学短期大学部</v>
          </cell>
          <cell r="D825" t="str">
            <v>○</v>
          </cell>
          <cell r="E825">
            <v>43461</v>
          </cell>
          <cell r="F825" t="str">
            <v>605042_静岡英和学院大学短期大学部.msg</v>
          </cell>
        </row>
        <row r="826">
          <cell r="B826">
            <v>605046</v>
          </cell>
          <cell r="C826" t="str">
            <v>名古屋文理大学短期大学部</v>
          </cell>
          <cell r="D826" t="str">
            <v>○</v>
          </cell>
          <cell r="E826">
            <v>43451</v>
          </cell>
          <cell r="F826" t="str">
            <v>605046_名古屋文理大学短期大学部_更新票（大学・短期大学）回答.msg</v>
          </cell>
        </row>
        <row r="827">
          <cell r="B827">
            <v>605048</v>
          </cell>
          <cell r="C827" t="str">
            <v>鈴鹿大学短期大学部</v>
          </cell>
          <cell r="D827" t="str">
            <v>○</v>
          </cell>
          <cell r="E827">
            <v>43437</v>
          </cell>
          <cell r="F827" t="str">
            <v>605048 鈴鹿短期大学　更新票回答.msg</v>
          </cell>
        </row>
        <row r="828">
          <cell r="B828">
            <v>605049</v>
          </cell>
          <cell r="C828" t="str">
            <v>高田短期大学</v>
          </cell>
          <cell r="D828" t="str">
            <v>○</v>
          </cell>
          <cell r="E828">
            <v>43437</v>
          </cell>
          <cell r="F828" t="str">
            <v>605049_高田短期大学日本留学に関する学校情報データ（大学・短期大学）の更新について（回答）</v>
          </cell>
        </row>
        <row r="829">
          <cell r="B829">
            <v>605050</v>
          </cell>
          <cell r="C829" t="str">
            <v>中部学院大学　短期大学部</v>
          </cell>
          <cell r="D829" t="str">
            <v>○</v>
          </cell>
          <cell r="E829">
            <v>43455</v>
          </cell>
          <cell r="F829" t="str">
            <v>605050_中部学院大学短期大学部情報データー.msg</v>
          </cell>
        </row>
        <row r="830">
          <cell r="B830">
            <v>605051</v>
          </cell>
          <cell r="C830" t="str">
            <v>中日本自動車短期大学</v>
          </cell>
          <cell r="D830" t="str">
            <v>○</v>
          </cell>
          <cell r="E830">
            <v>43437</v>
          </cell>
          <cell r="F830" t="str">
            <v>605051_中日本自動車短期大学_日本留学に関する学校情報データ（大学・短期大学）の更新について（依頼）.msg</v>
          </cell>
        </row>
        <row r="831">
          <cell r="B831">
            <v>605054</v>
          </cell>
          <cell r="C831" t="str">
            <v>大垣女子短期大学</v>
          </cell>
          <cell r="D831" t="str">
            <v>○</v>
          </cell>
          <cell r="E831">
            <v>43439</v>
          </cell>
          <cell r="F831" t="str">
            <v>605054_大垣女子短期大学_更新票（大学・短期大学）回答</v>
          </cell>
        </row>
        <row r="832">
          <cell r="B832">
            <v>605058</v>
          </cell>
          <cell r="C832" t="str">
            <v>愛知江南短期大学</v>
          </cell>
          <cell r="D832" t="str">
            <v>○</v>
          </cell>
          <cell r="E832">
            <v>43437</v>
          </cell>
          <cell r="F832" t="str">
            <v>605058_愛知江南短期大学_更新票（大学・短期大学）回答D3M.msg</v>
          </cell>
        </row>
        <row r="833">
          <cell r="B833">
            <v>605059</v>
          </cell>
          <cell r="C833" t="str">
            <v>高山自動車短期大学</v>
          </cell>
          <cell r="D833" t="str">
            <v>○</v>
          </cell>
          <cell r="E833">
            <v>43437</v>
          </cell>
          <cell r="F833" t="str">
            <v>605059_高山自動車短期大学_更新票（短期大学）回答.msg</v>
          </cell>
        </row>
        <row r="834">
          <cell r="B834">
            <v>605060</v>
          </cell>
          <cell r="C834" t="str">
            <v>金城大学短期大学部</v>
          </cell>
          <cell r="D834" t="str">
            <v>○</v>
          </cell>
          <cell r="E834">
            <v>43451</v>
          </cell>
          <cell r="F834" t="str">
            <v>605060_金城大学短期大学部_日本留学に係る学校情報の更新について_金城短大</v>
          </cell>
        </row>
        <row r="835">
          <cell r="B835">
            <v>605061</v>
          </cell>
          <cell r="C835" t="str">
            <v>金沢星稜大学女子短期大学部</v>
          </cell>
          <cell r="D835" t="str">
            <v>○</v>
          </cell>
          <cell r="E835">
            <v>43483</v>
          </cell>
          <cell r="F835" t="str">
            <v>605061_金沢星稜大学女子短期大学部_日本留学に関する学校情報データ（大学・短期大学）の更新について（依頼）.msg</v>
          </cell>
        </row>
        <row r="836">
          <cell r="B836">
            <v>605065</v>
          </cell>
          <cell r="C836" t="str">
            <v>豊橋創造大学短期大学部</v>
          </cell>
          <cell r="D836" t="str">
            <v>○</v>
          </cell>
          <cell r="E836">
            <v>43437</v>
          </cell>
          <cell r="F836" t="str">
            <v>605065_豊橋創造大学短期大学部_更新票（大学短期大学）回答2NV29</v>
          </cell>
        </row>
        <row r="837">
          <cell r="B837">
            <v>605068</v>
          </cell>
          <cell r="C837" t="str">
            <v>愛知工科大学自動車短期大学</v>
          </cell>
          <cell r="D837" t="str">
            <v>○</v>
          </cell>
          <cell r="E837">
            <v>43446</v>
          </cell>
          <cell r="F837" t="str">
            <v>605068_愛知工科大学自動車短期大学_更新票（大学・短期大学）回答2NV29</v>
          </cell>
        </row>
        <row r="838">
          <cell r="B838">
            <v>605080</v>
          </cell>
          <cell r="C838" t="str">
            <v>富山福祉短期大学</v>
          </cell>
          <cell r="D838" t="str">
            <v>○</v>
          </cell>
          <cell r="E838">
            <v>43416</v>
          </cell>
          <cell r="F838" t="str">
            <v>605080_富山福祉短期大学_日本留学に関する学校情報データ（大学・短期大学）の更新について（回答）NV29.msg</v>
          </cell>
        </row>
        <row r="839">
          <cell r="B839">
            <v>605084</v>
          </cell>
          <cell r="C839" t="str">
            <v>岐阜保健短期大学</v>
          </cell>
          <cell r="D839" t="str">
            <v>○</v>
          </cell>
          <cell r="E839">
            <v>43483</v>
          </cell>
          <cell r="F839" t="str">
            <v>605084_岐阜保健短期大学_更新票（大学・短期大学）回答.msg</v>
          </cell>
        </row>
        <row r="840">
          <cell r="B840">
            <v>605086</v>
          </cell>
          <cell r="C840" t="str">
            <v>平成医療短期大学</v>
          </cell>
          <cell r="D840" t="str">
            <v>○</v>
          </cell>
          <cell r="E840">
            <v>43455</v>
          </cell>
          <cell r="F840" t="str">
            <v>605086_平成医療短期大学_Re  【リマインド】（1月8日(火)提出期限）日本留学に係る学校情報の更新について_辞退告知のみ.msg</v>
          </cell>
        </row>
        <row r="841">
          <cell r="B841">
            <v>606001</v>
          </cell>
          <cell r="C841" t="str">
            <v>池坊短期大学</v>
          </cell>
          <cell r="D841" t="str">
            <v>○</v>
          </cell>
          <cell r="E841">
            <v>43504</v>
          </cell>
          <cell r="F841" t="str">
            <v>606001_池坊短期大学　回答　Re   【重要・再送】606001_池坊短期大学_日本留学に関する学校情報データ（大学・短期大学）の更新について（依頼）.msg</v>
          </cell>
        </row>
        <row r="842">
          <cell r="B842">
            <v>606003</v>
          </cell>
          <cell r="C842" t="str">
            <v>華頂短期大学</v>
          </cell>
          <cell r="D842" t="str">
            <v>○</v>
          </cell>
          <cell r="E842">
            <v>43439</v>
          </cell>
          <cell r="F842" t="str">
            <v>606003_華頂短期大学_更新票（大学・短期大学）回答</v>
          </cell>
        </row>
        <row r="843">
          <cell r="B843">
            <v>606005</v>
          </cell>
          <cell r="C843" t="str">
            <v>京都外国語短期大学</v>
          </cell>
          <cell r="D843" t="str">
            <v>○</v>
          </cell>
          <cell r="E843">
            <v>43451</v>
          </cell>
          <cell r="F843" t="str">
            <v>606005_京都外国語短期大学_日本留学に関する学校情報データ（大学・短期大学）の更新について（依頼）.msg</v>
          </cell>
        </row>
        <row r="844">
          <cell r="B844">
            <v>606006</v>
          </cell>
          <cell r="C844" t="str">
            <v>京都文教短期大学</v>
          </cell>
          <cell r="D844" t="str">
            <v>○</v>
          </cell>
          <cell r="E844">
            <v>43451</v>
          </cell>
          <cell r="F844" t="str">
            <v>606006_京都文教短期大学_更新表（大学・短期大学）回答D12T</v>
          </cell>
        </row>
        <row r="845">
          <cell r="B845">
            <v>606008</v>
          </cell>
          <cell r="C845" t="str">
            <v>京都光華女子大学短期大学部</v>
          </cell>
          <cell r="D845" t="str">
            <v>○</v>
          </cell>
          <cell r="E845">
            <v>43416</v>
          </cell>
          <cell r="F845" t="str">
            <v>606008_京都光華女子大学短期大学部_日本留学に関する学校情報データ（大学・短期大学）回答.msg</v>
          </cell>
        </row>
        <row r="846">
          <cell r="B846">
            <v>606010</v>
          </cell>
          <cell r="C846" t="str">
            <v>京都西山短期大学</v>
          </cell>
          <cell r="D846" t="str">
            <v>○</v>
          </cell>
          <cell r="E846">
            <v>43416</v>
          </cell>
          <cell r="F846" t="str">
            <v>606010_京都西山短期大学_更新票（大学・短期大学）回答 .msg</v>
          </cell>
        </row>
        <row r="847">
          <cell r="B847">
            <v>606011</v>
          </cell>
          <cell r="C847" t="str">
            <v>平安女学院大学短期大学部</v>
          </cell>
          <cell r="D847" t="str">
            <v>○</v>
          </cell>
          <cell r="E847">
            <v>43451</v>
          </cell>
          <cell r="F847" t="str">
            <v>606011_平安女学院大学短期大学部_更新票（大学・短期大学）回答D12T</v>
          </cell>
        </row>
        <row r="848">
          <cell r="B848">
            <v>606012</v>
          </cell>
          <cell r="C848" t="str">
            <v>龍谷大学短期大学部</v>
          </cell>
          <cell r="D848" t="str">
            <v>○</v>
          </cell>
          <cell r="E848">
            <v>43446</v>
          </cell>
          <cell r="F848" t="str">
            <v>606012_龍谷大学短期大学部_更新票（大学・短期大学）回答票2NV29</v>
          </cell>
        </row>
        <row r="849">
          <cell r="B849">
            <v>606013</v>
          </cell>
          <cell r="C849" t="str">
            <v>大阪音楽大学短期大学部</v>
          </cell>
          <cell r="D849" t="str">
            <v>○</v>
          </cell>
          <cell r="E849">
            <v>43439</v>
          </cell>
          <cell r="F849" t="str">
            <v>606013_大阪音楽大学短期大学部平成31年度日本留学に関する学校情報データの更新について_.msg</v>
          </cell>
        </row>
        <row r="850">
          <cell r="B850">
            <v>606014</v>
          </cell>
          <cell r="C850" t="str">
            <v>大阪学院大学短期大学部</v>
          </cell>
          <cell r="D850" t="str">
            <v>○</v>
          </cell>
          <cell r="E850">
            <v>43413</v>
          </cell>
          <cell r="F850" t="str">
            <v>606014_大阪学院大学短期大学部_更新票（大学・短期大学）回答.msg</v>
          </cell>
        </row>
        <row r="851">
          <cell r="B851">
            <v>606018</v>
          </cell>
          <cell r="C851" t="str">
            <v>大阪夕陽丘学園短期大学</v>
          </cell>
          <cell r="D851" t="str">
            <v>○</v>
          </cell>
          <cell r="E851">
            <v>43446</v>
          </cell>
          <cell r="F851" t="str">
            <v>606018_大阪夕陽丘学園短期大学_日本留学に関する学校情報データ（大学・短期大学）の更新について（依頼）.msg</v>
          </cell>
        </row>
        <row r="852">
          <cell r="B852">
            <v>606019</v>
          </cell>
          <cell r="C852" t="str">
            <v>大阪信愛学院短期大学</v>
          </cell>
          <cell r="D852" t="str">
            <v>○</v>
          </cell>
          <cell r="E852">
            <v>43437</v>
          </cell>
          <cell r="F852" t="str">
            <v>606019_大阪信愛学院短期大学_平成31年度日本留学に関する学校情報データの更新について.msg</v>
          </cell>
        </row>
        <row r="853">
          <cell r="B853">
            <v>606020</v>
          </cell>
          <cell r="C853" t="str">
            <v>大阪成蹊短期大学</v>
          </cell>
          <cell r="D853" t="str">
            <v>○</v>
          </cell>
          <cell r="E853">
            <v>43439</v>
          </cell>
          <cell r="F853" t="str">
            <v>606020_大阪成蹊短期大学_更新票（短期大学）回答.msg</v>
          </cell>
        </row>
        <row r="854">
          <cell r="B854">
            <v>606023</v>
          </cell>
          <cell r="C854" t="str">
            <v>大手前短期大学</v>
          </cell>
          <cell r="D854" t="str">
            <v>○</v>
          </cell>
          <cell r="E854">
            <v>43446</v>
          </cell>
          <cell r="F854" t="str">
            <v>606023_大手前短期大学＿更新票（大学・短期大学）回答.msg</v>
          </cell>
        </row>
        <row r="855">
          <cell r="B855">
            <v>606024</v>
          </cell>
          <cell r="C855" t="str">
            <v>関西外国語大学短期大学部</v>
          </cell>
          <cell r="D855" t="str">
            <v>○</v>
          </cell>
          <cell r="E855">
            <v>43451</v>
          </cell>
          <cell r="F855" t="str">
            <v>606024_関西外国語大学短期大学部_更新票（大学・短期大学）回答NV29</v>
          </cell>
        </row>
        <row r="856">
          <cell r="B856">
            <v>606027</v>
          </cell>
          <cell r="C856" t="str">
            <v>四天王寺大学短期大学部</v>
          </cell>
          <cell r="D856" t="str">
            <v>○</v>
          </cell>
          <cell r="E856">
            <v>43437</v>
          </cell>
          <cell r="F856" t="str">
            <v>606027_四天王寺大学短期大学部_更新票（大学・短期大学）回答.msg</v>
          </cell>
        </row>
        <row r="857">
          <cell r="B857">
            <v>606032</v>
          </cell>
          <cell r="C857" t="str">
            <v>大阪芸術大学短期大学部</v>
          </cell>
          <cell r="D857" t="str">
            <v>○</v>
          </cell>
          <cell r="E857">
            <v>43437</v>
          </cell>
          <cell r="F857" t="str">
            <v>606032_大阪芸術大学短期大学部_日本留学に関する学校情報データ（大学・短期大学）の更新について（依頼）.msg</v>
          </cell>
        </row>
        <row r="858">
          <cell r="B858">
            <v>606035</v>
          </cell>
          <cell r="C858" t="str">
            <v>芦屋学園短期大学</v>
          </cell>
          <cell r="D858" t="str">
            <v>○</v>
          </cell>
          <cell r="E858">
            <v>43455</v>
          </cell>
          <cell r="F858" t="str">
            <v>606035_芦屋学園短期大学_日本留学に関する学校情報データ（大学・短期大学）の更新について（依頼）NV29</v>
          </cell>
        </row>
        <row r="859">
          <cell r="B859">
            <v>606038</v>
          </cell>
          <cell r="C859" t="str">
            <v>産業技術短期大学</v>
          </cell>
          <cell r="D859" t="str">
            <v>○</v>
          </cell>
          <cell r="E859">
            <v>43413</v>
          </cell>
          <cell r="F859" t="str">
            <v>606038_産業技術短期大学_更新票（大学・短期大学）回答.msg</v>
          </cell>
        </row>
        <row r="860">
          <cell r="B860">
            <v>606045</v>
          </cell>
          <cell r="C860" t="str">
            <v>頌栄短期大学</v>
          </cell>
          <cell r="D860" t="str">
            <v>○</v>
          </cell>
          <cell r="E860">
            <v>43461</v>
          </cell>
          <cell r="F860" t="str">
            <v>606045_頌栄短期大学_日本留学に関する学校情報データ（大学・短期大学）の更新について（依頼）D12T</v>
          </cell>
        </row>
        <row r="861">
          <cell r="B861">
            <v>606047</v>
          </cell>
          <cell r="C861" t="str">
            <v>園田学園女子大学短期大学部</v>
          </cell>
          <cell r="D861" t="str">
            <v>○</v>
          </cell>
          <cell r="E861">
            <v>43451</v>
          </cell>
          <cell r="F861" t="str">
            <v>606047_園田学園女子大学短期大学部＿更新票（大学・短期大学）回答.msg</v>
          </cell>
        </row>
        <row r="862">
          <cell r="B862">
            <v>606048</v>
          </cell>
          <cell r="C862" t="str">
            <v>東洋食品工業短期大学</v>
          </cell>
          <cell r="D862" t="str">
            <v>○</v>
          </cell>
          <cell r="E862">
            <v>43446</v>
          </cell>
          <cell r="F862" t="str">
            <v>606048_東洋食品工業短期大学_更新票（大学・短期大学）回答</v>
          </cell>
        </row>
        <row r="863">
          <cell r="B863">
            <v>606051</v>
          </cell>
          <cell r="C863" t="str">
            <v>兵庫大学短期大学部</v>
          </cell>
          <cell r="D863" t="str">
            <v>○</v>
          </cell>
          <cell r="E863">
            <v>43451</v>
          </cell>
          <cell r="F863" t="str">
            <v>606051_兵庫大学短期大学部_更新票（大学・短期大学）回答</v>
          </cell>
        </row>
        <row r="864">
          <cell r="B864">
            <v>606054</v>
          </cell>
          <cell r="C864" t="str">
            <v>四條畷学園短期大学</v>
          </cell>
          <cell r="D864" t="str">
            <v>○</v>
          </cell>
          <cell r="E864">
            <v>43440</v>
          </cell>
          <cell r="F864" t="str">
            <v>606054_四條畷学園短期大学留学生関係FB27</v>
          </cell>
        </row>
        <row r="865">
          <cell r="B865">
            <v>606055</v>
          </cell>
          <cell r="C865" t="str">
            <v>常磐会短期大学</v>
          </cell>
          <cell r="D865" t="str">
            <v>○</v>
          </cell>
          <cell r="E865">
            <v>43437</v>
          </cell>
          <cell r="F865" t="str">
            <v>606055_常磐会短期大学_更新票（大学・短期大学）回答maNV29</v>
          </cell>
        </row>
        <row r="866">
          <cell r="B866">
            <v>606057</v>
          </cell>
          <cell r="C866" t="str">
            <v>甲子園短期大学</v>
          </cell>
          <cell r="D866" t="str">
            <v>○</v>
          </cell>
          <cell r="E866">
            <v>43413</v>
          </cell>
          <cell r="F866" t="str">
            <v>606057_甲子園短期大学_更新票（大学・短期大学）回答2NV29</v>
          </cell>
        </row>
        <row r="867">
          <cell r="B867">
            <v>606062</v>
          </cell>
          <cell r="C867" t="str">
            <v>東大阪大学短期大学部</v>
          </cell>
          <cell r="D867" t="str">
            <v>○</v>
          </cell>
          <cell r="E867">
            <v>43440</v>
          </cell>
          <cell r="F867" t="str">
            <v>606062_東大阪大学短期大学部.msg</v>
          </cell>
        </row>
        <row r="868">
          <cell r="B868">
            <v>606064</v>
          </cell>
          <cell r="C868" t="str">
            <v>奈良佐保短期大学</v>
          </cell>
          <cell r="D868" t="str">
            <v>○</v>
          </cell>
          <cell r="E868">
            <v>43437</v>
          </cell>
          <cell r="F868" t="str">
            <v>606064_奈良佐保短期大学_日本留学に関する学校情報データ（大学・短期大学）の更新について（依頼）.msg</v>
          </cell>
        </row>
        <row r="869">
          <cell r="B869">
            <v>606071</v>
          </cell>
          <cell r="C869" t="str">
            <v>大阪青山大学短期大学部</v>
          </cell>
          <cell r="D869" t="str">
            <v>○</v>
          </cell>
          <cell r="E869">
            <v>43504</v>
          </cell>
          <cell r="F869" t="str">
            <v>606071_大阪青山大学短期大学部_更新票（大学・短期大学）回答2</v>
          </cell>
        </row>
        <row r="870">
          <cell r="B870">
            <v>606075</v>
          </cell>
          <cell r="C870" t="str">
            <v>豊岡短期大学</v>
          </cell>
          <cell r="D870" t="str">
            <v>○</v>
          </cell>
          <cell r="E870">
            <v>43439</v>
          </cell>
          <cell r="F870" t="str">
            <v>606075_豊岡短期大学_更新票（大学・短期大学）回答2NV29</v>
          </cell>
        </row>
        <row r="871">
          <cell r="B871">
            <v>606076</v>
          </cell>
          <cell r="C871" t="str">
            <v>神戸常盤大学短期大学部</v>
          </cell>
          <cell r="D871" t="str">
            <v>○</v>
          </cell>
          <cell r="E871">
            <v>43413</v>
          </cell>
          <cell r="F871" t="str">
            <v>606076_神戸常盤大学短期大学部_更新票（短期大学）回答NV29</v>
          </cell>
        </row>
        <row r="872">
          <cell r="B872">
            <v>606078</v>
          </cell>
          <cell r="C872" t="str">
            <v>大阪女学院短期大学</v>
          </cell>
          <cell r="D872" t="str">
            <v>○</v>
          </cell>
          <cell r="E872">
            <v>43455</v>
          </cell>
          <cell r="F872" t="str">
            <v>606078_大阪女学院短期大学_更新票（大学・短大）回答.msg</v>
          </cell>
        </row>
        <row r="873">
          <cell r="B873">
            <v>606080</v>
          </cell>
          <cell r="C873" t="str">
            <v>嵯峨美術短期大学</v>
          </cell>
          <cell r="D873" t="str">
            <v>○</v>
          </cell>
          <cell r="E873">
            <v>43451</v>
          </cell>
          <cell r="F873" t="str">
            <v>606080_嵯峨美術短期大学_日本留学に関する学校情報データ（大学・短期大学）の更新について（嵯峨美術大学・嵯峨美術短期大学） - コピー.msg</v>
          </cell>
        </row>
        <row r="874">
          <cell r="B874">
            <v>606085</v>
          </cell>
          <cell r="C874" t="str">
            <v>姫路日ノ本短期大学</v>
          </cell>
          <cell r="D874" t="str">
            <v>○</v>
          </cell>
          <cell r="E874">
            <v>43413</v>
          </cell>
          <cell r="F874" t="str">
            <v>606085_姫路日ノ本短期大学_更新票（大学・短期大学）回答NV29</v>
          </cell>
        </row>
        <row r="875">
          <cell r="B875">
            <v>606086</v>
          </cell>
          <cell r="C875" t="str">
            <v>滋賀文教短期大学</v>
          </cell>
          <cell r="D875" t="str">
            <v>○</v>
          </cell>
          <cell r="E875">
            <v>43437</v>
          </cell>
          <cell r="F875" t="str">
            <v>606086_滋賀文教短期大学_更新表（大学・短期大学）回答D12T</v>
          </cell>
        </row>
        <row r="876">
          <cell r="B876">
            <v>606091</v>
          </cell>
          <cell r="C876" t="str">
            <v>藍野大学短期大学部</v>
          </cell>
          <cell r="D876" t="str">
            <v>○</v>
          </cell>
          <cell r="E876">
            <v>43455</v>
          </cell>
          <cell r="F876" t="str">
            <v>606091_藍野大学短期大学部_日本留学に関する学校情報データについて（藍野大学短期大学部）D12T</v>
          </cell>
        </row>
        <row r="877">
          <cell r="B877">
            <v>606099</v>
          </cell>
          <cell r="C877" t="str">
            <v>びわこ学院大学短期大学部</v>
          </cell>
          <cell r="D877" t="str">
            <v>○</v>
          </cell>
          <cell r="E877">
            <v>43413</v>
          </cell>
          <cell r="F877" t="str">
            <v>606099_びわこ学院大学短期大学部　更新票回答D12T</v>
          </cell>
        </row>
        <row r="878">
          <cell r="B878">
            <v>606100</v>
          </cell>
          <cell r="C878" t="str">
            <v>京都経済短期大学</v>
          </cell>
          <cell r="D878" t="str">
            <v>○</v>
          </cell>
          <cell r="E878">
            <v>43437</v>
          </cell>
          <cell r="F878" t="str">
            <v>606100_京都経済短期大学_日本留学に関する学校情報データ_提出_京都経済短期大学</v>
          </cell>
        </row>
        <row r="879">
          <cell r="B879">
            <v>606101</v>
          </cell>
          <cell r="C879" t="str">
            <v>白鳳短期大学</v>
          </cell>
          <cell r="D879" t="str">
            <v>○</v>
          </cell>
          <cell r="E879">
            <v>43413</v>
          </cell>
          <cell r="F879" t="str">
            <v>606101_白鳳短期大学_【重要・再送】606101_白鳳短期大学_日本留学に関する～について（依頼）D3M.msg</v>
          </cell>
        </row>
        <row r="880">
          <cell r="B880">
            <v>606104</v>
          </cell>
          <cell r="C880" t="str">
            <v>大阪健康福祉短期大学</v>
          </cell>
          <cell r="D880" t="str">
            <v>○</v>
          </cell>
          <cell r="E880">
            <v>43440</v>
          </cell>
          <cell r="F880" t="str">
            <v>606104_大阪健康福祉短期大学_更新票（短期大学）回答ma.msg</v>
          </cell>
        </row>
        <row r="881">
          <cell r="B881">
            <v>607004</v>
          </cell>
          <cell r="C881" t="str">
            <v>岡山短期大学</v>
          </cell>
          <cell r="D881" t="str">
            <v>○</v>
          </cell>
          <cell r="E881">
            <v>43437</v>
          </cell>
          <cell r="F881" t="str">
            <v>607004_岡山短期大学_更新票（大学・短期大学）回答2NV29</v>
          </cell>
        </row>
        <row r="882">
          <cell r="B882">
            <v>607006</v>
          </cell>
          <cell r="C882" t="str">
            <v>中国短期大学</v>
          </cell>
          <cell r="D882" t="str">
            <v>○</v>
          </cell>
          <cell r="E882">
            <v>43446</v>
          </cell>
          <cell r="F882" t="str">
            <v>607006_中国短期大学_更新票（大学・短期大学）回答.msg</v>
          </cell>
        </row>
        <row r="883">
          <cell r="B883">
            <v>607007</v>
          </cell>
          <cell r="C883" t="str">
            <v>美作大学短期大学部</v>
          </cell>
          <cell r="D883" t="str">
            <v>○</v>
          </cell>
          <cell r="E883">
            <v>43446</v>
          </cell>
          <cell r="F883" t="str">
            <v>607007_美作大学短期大学部</v>
          </cell>
        </row>
        <row r="884">
          <cell r="B884">
            <v>607010</v>
          </cell>
          <cell r="C884" t="str">
            <v>山陽女子短期大学</v>
          </cell>
          <cell r="D884" t="str">
            <v>○</v>
          </cell>
          <cell r="E884">
            <v>43523</v>
          </cell>
          <cell r="F884" t="str">
            <v>607010 山陽女子短期大学  更新票 （大学・短期大学）回答.msg</v>
          </cell>
        </row>
        <row r="885">
          <cell r="B885">
            <v>607017</v>
          </cell>
          <cell r="C885" t="str">
            <v>宇部フロンティア大学短期大学部</v>
          </cell>
          <cell r="D885" t="str">
            <v>○</v>
          </cell>
          <cell r="E885">
            <v>43437</v>
          </cell>
          <cell r="F885" t="str">
            <v>607017_宇部フロンティア大学短期大学部_更新票（大学・短期大学）回答NV29</v>
          </cell>
        </row>
        <row r="886">
          <cell r="B886">
            <v>607020</v>
          </cell>
          <cell r="C886" t="str">
            <v>広島文化学園短期大学</v>
          </cell>
          <cell r="D886" t="str">
            <v>○</v>
          </cell>
          <cell r="E886">
            <v>43437</v>
          </cell>
          <cell r="F886" t="str">
            <v>607020_広島文化学園短期大学_更新票（大学・短期大学）回答</v>
          </cell>
        </row>
        <row r="887">
          <cell r="B887">
            <v>607022</v>
          </cell>
          <cell r="C887" t="str">
            <v>比治山大学短期大学部</v>
          </cell>
          <cell r="D887" t="str">
            <v>○</v>
          </cell>
          <cell r="E887">
            <v>43439</v>
          </cell>
          <cell r="F887" t="str">
            <v>607022_比治山大学短期大学部_日本留学に関する学校情報データ（大学・短期大学）の更新について（依頼）.msg</v>
          </cell>
        </row>
        <row r="888">
          <cell r="B888">
            <v>607025</v>
          </cell>
          <cell r="C888" t="str">
            <v>山口短期大学</v>
          </cell>
          <cell r="D888" t="str">
            <v>○</v>
          </cell>
          <cell r="E888">
            <v>43451</v>
          </cell>
          <cell r="F888" t="str">
            <v>607025_山口短期大学_更新票（大学・短期大学）回答.msg</v>
          </cell>
        </row>
        <row r="889">
          <cell r="B889">
            <v>607027</v>
          </cell>
          <cell r="C889" t="str">
            <v>山口芸術短期大学</v>
          </cell>
          <cell r="D889" t="str">
            <v>○</v>
          </cell>
          <cell r="E889">
            <v>43413</v>
          </cell>
          <cell r="F889" t="str">
            <v>607027_山口芸術短期大学_日本留学に関する学校情報データ（大学・短期大学）の更新について（回答）NV29</v>
          </cell>
        </row>
        <row r="890">
          <cell r="B890">
            <v>607029</v>
          </cell>
          <cell r="C890" t="str">
            <v>鳥取短期大学</v>
          </cell>
          <cell r="D890" t="str">
            <v>○</v>
          </cell>
          <cell r="E890">
            <v>43437</v>
          </cell>
          <cell r="F890" t="str">
            <v>607029_鳥取短期大学_日本留学に関する学校情報データ（大学・短期大学）の更新について（依頼）_受領確認のみ.msg</v>
          </cell>
        </row>
        <row r="891">
          <cell r="B891">
            <v>607031</v>
          </cell>
          <cell r="C891" t="str">
            <v>川崎医療短期大学</v>
          </cell>
          <cell r="D891" t="str">
            <v>○</v>
          </cell>
          <cell r="E891">
            <v>43437</v>
          </cell>
          <cell r="F891" t="str">
            <v>607031_川崎医療短期大学_更新票（大学・短期大学）回答NV29</v>
          </cell>
        </row>
        <row r="892">
          <cell r="B892">
            <v>608001</v>
          </cell>
          <cell r="C892" t="str">
            <v>四国大学短期大学部</v>
          </cell>
          <cell r="D892" t="str">
            <v>○</v>
          </cell>
          <cell r="E892">
            <v>43455</v>
          </cell>
          <cell r="F892" t="str">
            <v>608001_四国大学短期大学部_更新票（大学・短期大学）回答D3M - コピー.msg</v>
          </cell>
        </row>
        <row r="893">
          <cell r="B893">
            <v>608002</v>
          </cell>
          <cell r="C893" t="str">
            <v>徳島文理大学　短期大学部</v>
          </cell>
          <cell r="D893" t="str">
            <v>○</v>
          </cell>
          <cell r="E893">
            <v>43451</v>
          </cell>
          <cell r="F893" t="str">
            <v>608002_徳島文理大学短期大学部_更新票（大学・短期大学）回答.msg</v>
          </cell>
        </row>
        <row r="894">
          <cell r="B894">
            <v>608007</v>
          </cell>
          <cell r="C894" t="str">
            <v>松山東雲短期大学</v>
          </cell>
          <cell r="D894" t="str">
            <v>○</v>
          </cell>
          <cell r="E894">
            <v>43437</v>
          </cell>
          <cell r="F894" t="str">
            <v>608007_松山東雲短期大学_日本留学に関する学校情報データの更新について（依頼）.msg</v>
          </cell>
        </row>
        <row r="895">
          <cell r="B895">
            <v>608008</v>
          </cell>
          <cell r="C895" t="str">
            <v>今治明徳短期大学</v>
          </cell>
          <cell r="D895" t="str">
            <v>○</v>
          </cell>
          <cell r="E895">
            <v>43440</v>
          </cell>
          <cell r="F895" t="str">
            <v>608008_今治明徳短期大学　日本留学に関する学校情報データの更新について2NV29</v>
          </cell>
        </row>
        <row r="896">
          <cell r="B896">
            <v>608009</v>
          </cell>
          <cell r="C896" t="str">
            <v>環太平洋大学短期大学部</v>
          </cell>
          <cell r="D896" t="str">
            <v>○</v>
          </cell>
          <cell r="E896">
            <v>43440</v>
          </cell>
          <cell r="F896" t="str">
            <v>608009_環太平洋大学短期大学部_日本留学に関する学校情報データ（大学・短期大学）の更新について（依頼）NV29</v>
          </cell>
        </row>
        <row r="897">
          <cell r="B897">
            <v>608011</v>
          </cell>
          <cell r="C897" t="str">
            <v>聖カタリナ大学短期大学部</v>
          </cell>
          <cell r="D897" t="str">
            <v>○</v>
          </cell>
          <cell r="E897">
            <v>43440</v>
          </cell>
          <cell r="F897" t="str">
            <v>608011_聖カタリナ大学短期大学部_更新票（大学・短期大学）回答.msg</v>
          </cell>
        </row>
        <row r="898">
          <cell r="B898">
            <v>608012</v>
          </cell>
          <cell r="C898" t="str">
            <v>香川短期大学</v>
          </cell>
          <cell r="D898" t="str">
            <v>○</v>
          </cell>
          <cell r="E898">
            <v>43446</v>
          </cell>
          <cell r="F898" t="str">
            <v>608012_香川短期大学_日本留学に関する学校情報データ（大学・短期大学）の更新について（依頼）.msg</v>
          </cell>
        </row>
        <row r="899">
          <cell r="B899">
            <v>608014</v>
          </cell>
          <cell r="C899" t="str">
            <v>高知学園短期大学</v>
          </cell>
          <cell r="D899" t="str">
            <v>○</v>
          </cell>
          <cell r="E899">
            <v>43455</v>
          </cell>
          <cell r="F899" t="str">
            <v>608014_高知学園短期大学_更新票（大学・短期大学）回答.msg</v>
          </cell>
        </row>
        <row r="900">
          <cell r="B900">
            <v>608015</v>
          </cell>
          <cell r="C900" t="str">
            <v>高松短期大学</v>
          </cell>
          <cell r="D900" t="str">
            <v>○</v>
          </cell>
          <cell r="E900">
            <v>43455</v>
          </cell>
          <cell r="F900" t="str">
            <v>608015_高松短期大学-sokatsu18 xlsxmaNV29</v>
          </cell>
        </row>
        <row r="901">
          <cell r="B901">
            <v>608016</v>
          </cell>
          <cell r="C901" t="str">
            <v>徳島工業短期大学</v>
          </cell>
          <cell r="D901" t="str">
            <v>○</v>
          </cell>
          <cell r="E901">
            <v>43437</v>
          </cell>
          <cell r="F901" t="str">
            <v>608016_徳島工業大学_日本留学に関する学校情報データの更新について (1)NV29</v>
          </cell>
        </row>
        <row r="902">
          <cell r="B902">
            <v>609001</v>
          </cell>
          <cell r="C902" t="str">
            <v>九州女子短期大学</v>
          </cell>
          <cell r="D902" t="str">
            <v>○</v>
          </cell>
          <cell r="E902">
            <v>43439</v>
          </cell>
          <cell r="F902" t="str">
            <v>609001_九州女子短期大学_更新票（大学・短期大学）回答.msg</v>
          </cell>
        </row>
        <row r="903">
          <cell r="B903">
            <v>609002</v>
          </cell>
          <cell r="C903" t="str">
            <v>香蘭女子短期大学</v>
          </cell>
          <cell r="D903" t="str">
            <v>○</v>
          </cell>
          <cell r="E903">
            <v>43411</v>
          </cell>
          <cell r="F903" t="str">
            <v>609002_香蘭女子短期大学_更新票（大学・短期大学）回答.msg</v>
          </cell>
        </row>
        <row r="904">
          <cell r="B904">
            <v>609005</v>
          </cell>
          <cell r="C904" t="str">
            <v>西南女学院大学短期大学部</v>
          </cell>
          <cell r="D904" t="str">
            <v>○</v>
          </cell>
          <cell r="E904">
            <v>43439</v>
          </cell>
          <cell r="F904" t="str">
            <v>609005_西南女学院大学短期大学部_更新票（大学・短期大学）回答.msg</v>
          </cell>
        </row>
        <row r="905">
          <cell r="B905">
            <v>609006</v>
          </cell>
          <cell r="C905" t="str">
            <v>中村学園大学短期大学部</v>
          </cell>
          <cell r="D905" t="str">
            <v>○</v>
          </cell>
          <cell r="E905">
            <v>43437</v>
          </cell>
          <cell r="F905" t="str">
            <v>609006_中村学園大学短期大学部_更新票 回答D3M.msg</v>
          </cell>
        </row>
        <row r="906">
          <cell r="B906">
            <v>609007</v>
          </cell>
          <cell r="C906" t="str">
            <v>西日本短期大学</v>
          </cell>
          <cell r="D906" t="str">
            <v>○</v>
          </cell>
          <cell r="E906">
            <v>43446</v>
          </cell>
          <cell r="F906" t="str">
            <v>609007_西日本短期大学更新票(短期大学)回答FB27</v>
          </cell>
        </row>
        <row r="907">
          <cell r="B907">
            <v>609008</v>
          </cell>
          <cell r="C907" t="str">
            <v>東筑紫短期大学</v>
          </cell>
          <cell r="D907" t="str">
            <v>○</v>
          </cell>
          <cell r="E907">
            <v>43451</v>
          </cell>
          <cell r="F907" t="str">
            <v>609008_東筑紫短期大学_更新票（大学・短期大学）回答</v>
          </cell>
        </row>
        <row r="908">
          <cell r="B908">
            <v>609009</v>
          </cell>
          <cell r="C908" t="str">
            <v>福岡工業大学短期大学部</v>
          </cell>
          <cell r="D908" t="str">
            <v>○</v>
          </cell>
          <cell r="E908">
            <v>43461</v>
          </cell>
          <cell r="F908" t="str">
            <v>609009_福岡工業大学短期大学部_日本留学に関する学校情報データ（大学・短期大学）の更新について（依頼）NV29</v>
          </cell>
        </row>
        <row r="909">
          <cell r="B909">
            <v>609011</v>
          </cell>
          <cell r="C909" t="str">
            <v>西九州大学短期大学部</v>
          </cell>
          <cell r="D909" t="str">
            <v>○</v>
          </cell>
          <cell r="E909">
            <v>43416</v>
          </cell>
          <cell r="F909" t="str">
            <v>609011_西九州大学短期大学部_更新票（大学・短期大学）回答.msg</v>
          </cell>
        </row>
        <row r="910">
          <cell r="B910">
            <v>609012</v>
          </cell>
          <cell r="C910" t="str">
            <v>九州龍谷短期大学</v>
          </cell>
          <cell r="D910" t="str">
            <v>○</v>
          </cell>
          <cell r="E910">
            <v>43461</v>
          </cell>
          <cell r="F910" t="str">
            <v>609012_JASSO 大学_更新票（九州龍谷短期大学）回答.msg</v>
          </cell>
        </row>
        <row r="911">
          <cell r="B911">
            <v>609019</v>
          </cell>
          <cell r="C911" t="str">
            <v>尚絅大学短期大学部</v>
          </cell>
          <cell r="D911" t="str">
            <v>○</v>
          </cell>
          <cell r="E911">
            <v>43416</v>
          </cell>
          <cell r="F911" t="str">
            <v>609019_尚絅大学短期大学部_更新票（大学・短期大学）回答.msg</v>
          </cell>
        </row>
        <row r="912">
          <cell r="B912">
            <v>609022</v>
          </cell>
          <cell r="C912" t="str">
            <v>鹿児島純心女子短期大学</v>
          </cell>
          <cell r="D912" t="str">
            <v>○</v>
          </cell>
          <cell r="E912">
            <v>43437</v>
          </cell>
          <cell r="F912" t="str">
            <v>609022_鹿児島純心女子短期大学_更新票（大学・短期大学）回答D3M.msg</v>
          </cell>
        </row>
        <row r="913">
          <cell r="B913">
            <v>609023</v>
          </cell>
          <cell r="C913" t="str">
            <v>福岡女学院大学短期大学部</v>
          </cell>
          <cell r="D913" t="str">
            <v>○</v>
          </cell>
          <cell r="E913">
            <v>43439</v>
          </cell>
          <cell r="F913" t="str">
            <v>609023_福岡女学院大学短期大学部_更新票（大学・短期大学）回答</v>
          </cell>
        </row>
        <row r="914">
          <cell r="B914">
            <v>609024</v>
          </cell>
          <cell r="C914" t="str">
            <v>大分短期大学</v>
          </cell>
          <cell r="D914" t="str">
            <v>○</v>
          </cell>
          <cell r="E914">
            <v>43504</v>
          </cell>
          <cell r="F914" t="str">
            <v>609024_大分短期大学_日本留学に関する学校情報データ…の更新について（依頼）</v>
          </cell>
        </row>
        <row r="915">
          <cell r="B915">
            <v>609025</v>
          </cell>
          <cell r="C915" t="str">
            <v>別府溝部学園短期大学</v>
          </cell>
          <cell r="D915" t="str">
            <v>○</v>
          </cell>
          <cell r="E915">
            <v>43537</v>
          </cell>
          <cell r="F915" t="str">
            <v>609025_別府溝部学園短期大学_更新票（大学・短期大学）回答.msg</v>
          </cell>
        </row>
        <row r="916">
          <cell r="B916">
            <v>609029</v>
          </cell>
          <cell r="C916" t="str">
            <v>南九州短期大学</v>
          </cell>
          <cell r="D916" t="str">
            <v>○</v>
          </cell>
          <cell r="E916">
            <v>43437</v>
          </cell>
          <cell r="F916" t="str">
            <v>609029_南九州短期大学_更新票（大学・短期大学）　回答maNV29</v>
          </cell>
        </row>
        <row r="917">
          <cell r="B917">
            <v>609030</v>
          </cell>
          <cell r="C917" t="str">
            <v>宮崎学園短期大学</v>
          </cell>
          <cell r="D917" t="str">
            <v>○</v>
          </cell>
          <cell r="E917">
            <v>43437</v>
          </cell>
          <cell r="F917" t="str">
            <v>609030_宮崎学園短期大学_日本留学に関する学校情報データの更新について（宮崎学園短期大学）.msg</v>
          </cell>
        </row>
        <row r="918">
          <cell r="B918">
            <v>609031</v>
          </cell>
          <cell r="C918" t="str">
            <v>鹿児島女子短期大学</v>
          </cell>
          <cell r="D918" t="str">
            <v>○</v>
          </cell>
          <cell r="E918">
            <v>43439</v>
          </cell>
          <cell r="F918" t="str">
            <v>609031_鹿児島女子短期大学_更新票(大学・短期大学)回答.msg</v>
          </cell>
        </row>
        <row r="919">
          <cell r="B919">
            <v>609033</v>
          </cell>
          <cell r="C919" t="str">
            <v>折尾愛真短期大学</v>
          </cell>
          <cell r="D919" t="str">
            <v>○</v>
          </cell>
          <cell r="E919">
            <v>43451</v>
          </cell>
          <cell r="F919" t="str">
            <v>609033_折尾愛真短期大学_更新票（大学・短期大学）回答.msg</v>
          </cell>
        </row>
        <row r="920">
          <cell r="B920">
            <v>609034</v>
          </cell>
          <cell r="C920" t="str">
            <v>福岡女子短期大学</v>
          </cell>
          <cell r="D920" t="str">
            <v>○</v>
          </cell>
          <cell r="E920">
            <v>43451</v>
          </cell>
          <cell r="F920" t="str">
            <v>609034_福岡女子短期大学_日本留学に関する学校情報データ更新について（回答）D3M.msg</v>
          </cell>
        </row>
        <row r="921">
          <cell r="B921">
            <v>609037</v>
          </cell>
          <cell r="C921" t="str">
            <v>佐賀女子短期大学</v>
          </cell>
          <cell r="D921" t="str">
            <v>○</v>
          </cell>
          <cell r="E921">
            <v>43437</v>
          </cell>
          <cell r="F921" t="str">
            <v>609037_佐賀女子短期大学_Re【リマインド】日本留学に係る学校情報の更新について</v>
          </cell>
        </row>
        <row r="922">
          <cell r="B922">
            <v>609038</v>
          </cell>
          <cell r="C922" t="str">
            <v>長崎女子短期大学</v>
          </cell>
          <cell r="D922" t="str">
            <v>○</v>
          </cell>
          <cell r="E922">
            <v>43437</v>
          </cell>
          <cell r="F922" t="str">
            <v>609038_長崎女子短期大学_更新票（大学・短期大学）回答NV29</v>
          </cell>
        </row>
        <row r="923">
          <cell r="B923">
            <v>609039</v>
          </cell>
          <cell r="C923" t="str">
            <v>長崎短期大学</v>
          </cell>
          <cell r="D923" t="str">
            <v>○</v>
          </cell>
          <cell r="E923">
            <v>43439</v>
          </cell>
          <cell r="F923" t="str">
            <v>609039_長崎短期大学_更新票（大学・短期大学）回答</v>
          </cell>
        </row>
        <row r="924">
          <cell r="B924">
            <v>609042</v>
          </cell>
          <cell r="C924" t="str">
            <v>第一幼児教育短期大学</v>
          </cell>
          <cell r="D924" t="str">
            <v>○</v>
          </cell>
          <cell r="E924">
            <v>43413</v>
          </cell>
          <cell r="F924" t="str">
            <v>609042_第一幼児教育短期大学_更新票（大学・短期大学）回答2NV29</v>
          </cell>
        </row>
        <row r="925">
          <cell r="B925">
            <v>609045</v>
          </cell>
          <cell r="C925" t="str">
            <v>精華女子短期大学</v>
          </cell>
          <cell r="D925" t="str">
            <v>○</v>
          </cell>
          <cell r="E925">
            <v>43439</v>
          </cell>
          <cell r="F925" t="str">
            <v>609045_精華女子短期大学_更新表（大学・短期大学）回答maNV29</v>
          </cell>
        </row>
        <row r="926">
          <cell r="B926">
            <v>609046</v>
          </cell>
          <cell r="C926" t="str">
            <v>東九州短期大学</v>
          </cell>
          <cell r="D926" t="str">
            <v>○</v>
          </cell>
          <cell r="E926">
            <v>43437</v>
          </cell>
          <cell r="F926" t="str">
            <v>609046_東九州短期大学_更新票（大学・短期大学）回答</v>
          </cell>
        </row>
        <row r="927">
          <cell r="B927">
            <v>609050</v>
          </cell>
          <cell r="C927" t="str">
            <v>久留米信愛短期大学</v>
          </cell>
          <cell r="D927" t="str">
            <v>○</v>
          </cell>
          <cell r="E927">
            <v>43523</v>
          </cell>
          <cell r="F927" t="str">
            <v>609050_久留米信愛短期大学＿更新票（大学・短期大学）回答D3M.msg</v>
          </cell>
        </row>
        <row r="928">
          <cell r="B928">
            <v>609052</v>
          </cell>
          <cell r="C928" t="str">
            <v>九州産業大学造形短期大学部</v>
          </cell>
          <cell r="D928" t="str">
            <v>○</v>
          </cell>
          <cell r="E928">
            <v>43537</v>
          </cell>
          <cell r="F928" t="str">
            <v>609052_九州産業大学造形短期大学部　更新票　（短期大学）　回答D12T</v>
          </cell>
        </row>
        <row r="929">
          <cell r="B929">
            <v>609054</v>
          </cell>
          <cell r="C929" t="str">
            <v>九州大谷短期大学</v>
          </cell>
          <cell r="D929" t="str">
            <v>○</v>
          </cell>
          <cell r="E929">
            <v>43446</v>
          </cell>
          <cell r="F929" t="str">
            <v>609054_九州大谷短期大学_日本留学に関する学校情報データ（大学・短期大学）の更新について（回答）.msg</v>
          </cell>
        </row>
        <row r="930">
          <cell r="B930">
            <v>609056</v>
          </cell>
          <cell r="C930" t="str">
            <v>沖縄キリスト教短期大学</v>
          </cell>
          <cell r="D930" t="str">
            <v>○</v>
          </cell>
          <cell r="E930">
            <v>43437</v>
          </cell>
          <cell r="F930" t="str">
            <v>609056_沖縄キリスト教短期大学_更新票（大学・短期大学）回答.msg</v>
          </cell>
        </row>
        <row r="931">
          <cell r="B931">
            <v>609057</v>
          </cell>
          <cell r="C931" t="str">
            <v>沖縄女子短期大学</v>
          </cell>
          <cell r="D931" t="str">
            <v>○</v>
          </cell>
          <cell r="E931">
            <v>43451</v>
          </cell>
          <cell r="F931" t="str">
            <v>609057_沖縄女子短期大学　更新票（大学・短期大学）　回答.msg</v>
          </cell>
        </row>
        <row r="932">
          <cell r="B932">
            <v>609060</v>
          </cell>
          <cell r="C932" t="str">
            <v>中九州短期大学</v>
          </cell>
          <cell r="D932" t="str">
            <v>○</v>
          </cell>
          <cell r="E932">
            <v>43451</v>
          </cell>
          <cell r="F932" t="str">
            <v>609060_中九州短期大学_更新票（大学・短期大学）回答D3M.msg</v>
          </cell>
        </row>
        <row r="933">
          <cell r="B933">
            <v>800000</v>
          </cell>
          <cell r="C933" t="str">
            <v>（公財）大学コンソーシアム京都</v>
          </cell>
          <cell r="D933" t="str">
            <v>○</v>
          </cell>
          <cell r="E933">
            <v>43439</v>
          </cell>
          <cell r="F933" t="str">
            <v>800000_京都市役所及び（公財）大学コンソーシアム京都_日本留学に係る学校情報の更新について (2).msg</v>
          </cell>
        </row>
        <row r="934">
          <cell r="B934" t="e">
            <v>#VALUE!</v>
          </cell>
          <cell r="C934" t="e">
            <v>#VALUE!</v>
          </cell>
          <cell r="D934" t="e">
            <v>#VALUE!</v>
          </cell>
          <cell r="E934">
            <v>0</v>
          </cell>
          <cell r="F934">
            <v>0</v>
          </cell>
        </row>
        <row r="935">
          <cell r="B935" t="e">
            <v>#VALUE!</v>
          </cell>
          <cell r="C935" t="e">
            <v>#VALUE!</v>
          </cell>
          <cell r="D935" t="e">
            <v>#VALUE!</v>
          </cell>
          <cell r="E935">
            <v>0</v>
          </cell>
          <cell r="F935">
            <v>0</v>
          </cell>
        </row>
        <row r="936">
          <cell r="B936" t="e">
            <v>#VALUE!</v>
          </cell>
          <cell r="C936" t="e">
            <v>#VALUE!</v>
          </cell>
          <cell r="D936" t="e">
            <v>#VALUE!</v>
          </cell>
          <cell r="E936">
            <v>0</v>
          </cell>
          <cell r="F936">
            <v>0</v>
          </cell>
        </row>
        <row r="937">
          <cell r="B937" t="e">
            <v>#VALUE!</v>
          </cell>
          <cell r="C937" t="e">
            <v>#VALUE!</v>
          </cell>
          <cell r="D937" t="e">
            <v>#VALUE!</v>
          </cell>
          <cell r="E937">
            <v>0</v>
          </cell>
          <cell r="F937">
            <v>0</v>
          </cell>
        </row>
        <row r="938">
          <cell r="B938" t="e">
            <v>#VALUE!</v>
          </cell>
          <cell r="C938" t="e">
            <v>#VALUE!</v>
          </cell>
          <cell r="D938" t="e">
            <v>#VALUE!</v>
          </cell>
          <cell r="E938">
            <v>0</v>
          </cell>
          <cell r="F938">
            <v>0</v>
          </cell>
        </row>
        <row r="939">
          <cell r="B939" t="e">
            <v>#VALUE!</v>
          </cell>
          <cell r="C939" t="e">
            <v>#VALUE!</v>
          </cell>
          <cell r="D939" t="e">
            <v>#VALUE!</v>
          </cell>
          <cell r="E939">
            <v>0</v>
          </cell>
          <cell r="F939">
            <v>0</v>
          </cell>
        </row>
        <row r="940">
          <cell r="B940" t="e">
            <v>#VALUE!</v>
          </cell>
          <cell r="C940" t="e">
            <v>#VALUE!</v>
          </cell>
          <cell r="D940" t="e">
            <v>#VALUE!</v>
          </cell>
          <cell r="E940">
            <v>0</v>
          </cell>
          <cell r="F940">
            <v>0</v>
          </cell>
        </row>
        <row r="941">
          <cell r="B941" t="e">
            <v>#VALUE!</v>
          </cell>
          <cell r="C941" t="e">
            <v>#VALUE!</v>
          </cell>
          <cell r="D941" t="e">
            <v>#VALUE!</v>
          </cell>
          <cell r="E941">
            <v>0</v>
          </cell>
          <cell r="F941">
            <v>0</v>
          </cell>
        </row>
        <row r="942">
          <cell r="B942" t="e">
            <v>#VALUE!</v>
          </cell>
          <cell r="C942" t="e">
            <v>#VALUE!</v>
          </cell>
          <cell r="D942" t="e">
            <v>#VALUE!</v>
          </cell>
          <cell r="E942">
            <v>0</v>
          </cell>
          <cell r="F942">
            <v>0</v>
          </cell>
        </row>
        <row r="943">
          <cell r="B943" t="e">
            <v>#VALUE!</v>
          </cell>
          <cell r="C943" t="e">
            <v>#VALUE!</v>
          </cell>
          <cell r="D943" t="e">
            <v>#VALUE!</v>
          </cell>
          <cell r="E943">
            <v>0</v>
          </cell>
          <cell r="F943">
            <v>0</v>
          </cell>
        </row>
        <row r="944">
          <cell r="B944" t="e">
            <v>#VALUE!</v>
          </cell>
          <cell r="C944" t="e">
            <v>#VALUE!</v>
          </cell>
          <cell r="D944" t="e">
            <v>#VALUE!</v>
          </cell>
          <cell r="E944">
            <v>0</v>
          </cell>
          <cell r="F944">
            <v>0</v>
          </cell>
        </row>
        <row r="945">
          <cell r="B945" t="e">
            <v>#VALUE!</v>
          </cell>
          <cell r="C945" t="e">
            <v>#VALUE!</v>
          </cell>
          <cell r="D945" t="e">
            <v>#VALUE!</v>
          </cell>
          <cell r="E945">
            <v>0</v>
          </cell>
          <cell r="F945">
            <v>0</v>
          </cell>
        </row>
        <row r="946">
          <cell r="B946" t="e">
            <v>#VALUE!</v>
          </cell>
          <cell r="C946" t="e">
            <v>#VALUE!</v>
          </cell>
          <cell r="D946" t="e">
            <v>#VALUE!</v>
          </cell>
          <cell r="E946">
            <v>0</v>
          </cell>
          <cell r="F946">
            <v>0</v>
          </cell>
        </row>
        <row r="947">
          <cell r="B947" t="e">
            <v>#VALUE!</v>
          </cell>
          <cell r="C947" t="e">
            <v>#VALUE!</v>
          </cell>
          <cell r="D947" t="e">
            <v>#VALUE!</v>
          </cell>
          <cell r="E947">
            <v>0</v>
          </cell>
          <cell r="F947">
            <v>0</v>
          </cell>
        </row>
        <row r="948">
          <cell r="B948" t="e">
            <v>#VALUE!</v>
          </cell>
          <cell r="C948" t="e">
            <v>#VALUE!</v>
          </cell>
          <cell r="D948" t="e">
            <v>#VALUE!</v>
          </cell>
          <cell r="E948">
            <v>0</v>
          </cell>
          <cell r="F948">
            <v>0</v>
          </cell>
        </row>
        <row r="949">
          <cell r="B949" t="e">
            <v>#VALUE!</v>
          </cell>
          <cell r="C949" t="e">
            <v>#VALUE!</v>
          </cell>
          <cell r="D949" t="e">
            <v>#VALUE!</v>
          </cell>
          <cell r="E949">
            <v>0</v>
          </cell>
          <cell r="F949">
            <v>0</v>
          </cell>
        </row>
        <row r="950">
          <cell r="B950" t="e">
            <v>#VALUE!</v>
          </cell>
          <cell r="C950" t="e">
            <v>#VALUE!</v>
          </cell>
          <cell r="D950" t="e">
            <v>#VALUE!</v>
          </cell>
          <cell r="E950">
            <v>0</v>
          </cell>
          <cell r="F950">
            <v>0</v>
          </cell>
        </row>
        <row r="951">
          <cell r="B951" t="e">
            <v>#VALUE!</v>
          </cell>
          <cell r="C951" t="e">
            <v>#VALUE!</v>
          </cell>
          <cell r="D951" t="e">
            <v>#VALUE!</v>
          </cell>
          <cell r="E951">
            <v>0</v>
          </cell>
          <cell r="F951">
            <v>0</v>
          </cell>
        </row>
        <row r="952">
          <cell r="B952" t="e">
            <v>#VALUE!</v>
          </cell>
          <cell r="C952" t="e">
            <v>#VALUE!</v>
          </cell>
          <cell r="D952" t="e">
            <v>#VALUE!</v>
          </cell>
          <cell r="E952">
            <v>0</v>
          </cell>
          <cell r="F952">
            <v>0</v>
          </cell>
        </row>
        <row r="953">
          <cell r="B953" t="e">
            <v>#VALUE!</v>
          </cell>
          <cell r="C953" t="e">
            <v>#VALUE!</v>
          </cell>
          <cell r="D953" t="e">
            <v>#VALUE!</v>
          </cell>
          <cell r="E953">
            <v>0</v>
          </cell>
          <cell r="F953">
            <v>0</v>
          </cell>
        </row>
        <row r="954">
          <cell r="B954" t="e">
            <v>#VALUE!</v>
          </cell>
          <cell r="C954" t="e">
            <v>#VALUE!</v>
          </cell>
          <cell r="D954" t="e">
            <v>#VALUE!</v>
          </cell>
          <cell r="E954">
            <v>0</v>
          </cell>
          <cell r="F954">
            <v>0</v>
          </cell>
        </row>
        <row r="955">
          <cell r="B955" t="e">
            <v>#VALUE!</v>
          </cell>
          <cell r="C955" t="e">
            <v>#VALUE!</v>
          </cell>
          <cell r="D955" t="e">
            <v>#VALUE!</v>
          </cell>
          <cell r="E955">
            <v>0</v>
          </cell>
          <cell r="F955">
            <v>0</v>
          </cell>
        </row>
        <row r="956">
          <cell r="B956" t="e">
            <v>#VALUE!</v>
          </cell>
          <cell r="C956" t="e">
            <v>#VALUE!</v>
          </cell>
          <cell r="D956" t="e">
            <v>#VALUE!</v>
          </cell>
          <cell r="E956">
            <v>0</v>
          </cell>
          <cell r="F956">
            <v>0</v>
          </cell>
        </row>
        <row r="957">
          <cell r="B957" t="e">
            <v>#VALUE!</v>
          </cell>
          <cell r="C957" t="e">
            <v>#VALUE!</v>
          </cell>
          <cell r="D957" t="e">
            <v>#VALUE!</v>
          </cell>
          <cell r="E957">
            <v>0</v>
          </cell>
          <cell r="F957">
            <v>0</v>
          </cell>
        </row>
        <row r="958">
          <cell r="B958" t="e">
            <v>#VALUE!</v>
          </cell>
          <cell r="C958" t="e">
            <v>#VALUE!</v>
          </cell>
          <cell r="D958" t="e">
            <v>#VALUE!</v>
          </cell>
          <cell r="E958">
            <v>0</v>
          </cell>
          <cell r="F958">
            <v>0</v>
          </cell>
        </row>
        <row r="959">
          <cell r="B959" t="e">
            <v>#VALUE!</v>
          </cell>
          <cell r="C959" t="e">
            <v>#VALUE!</v>
          </cell>
          <cell r="D959" t="e">
            <v>#VALUE!</v>
          </cell>
          <cell r="E959">
            <v>0</v>
          </cell>
          <cell r="F959">
            <v>0</v>
          </cell>
        </row>
        <row r="960">
          <cell r="B960" t="e">
            <v>#VALUE!</v>
          </cell>
          <cell r="C960" t="e">
            <v>#VALUE!</v>
          </cell>
          <cell r="D960" t="e">
            <v>#VALUE!</v>
          </cell>
          <cell r="E960">
            <v>0</v>
          </cell>
          <cell r="F960">
            <v>0</v>
          </cell>
        </row>
        <row r="961">
          <cell r="B961" t="e">
            <v>#VALUE!</v>
          </cell>
          <cell r="C961" t="e">
            <v>#VALUE!</v>
          </cell>
          <cell r="D961" t="e">
            <v>#VALUE!</v>
          </cell>
          <cell r="E961">
            <v>0</v>
          </cell>
          <cell r="F961">
            <v>0</v>
          </cell>
        </row>
        <row r="962">
          <cell r="B962" t="e">
            <v>#VALUE!</v>
          </cell>
          <cell r="C962" t="e">
            <v>#VALUE!</v>
          </cell>
          <cell r="D962" t="e">
            <v>#VALUE!</v>
          </cell>
          <cell r="E962">
            <v>0</v>
          </cell>
          <cell r="F962">
            <v>0</v>
          </cell>
        </row>
        <row r="963">
          <cell r="B963" t="e">
            <v>#VALUE!</v>
          </cell>
          <cell r="C963" t="e">
            <v>#VALUE!</v>
          </cell>
          <cell r="D963" t="e">
            <v>#VALUE!</v>
          </cell>
          <cell r="E963">
            <v>0</v>
          </cell>
          <cell r="F963">
            <v>0</v>
          </cell>
        </row>
        <row r="964">
          <cell r="B964" t="e">
            <v>#VALUE!</v>
          </cell>
          <cell r="C964" t="e">
            <v>#VALUE!</v>
          </cell>
          <cell r="D964" t="e">
            <v>#VALUE!</v>
          </cell>
          <cell r="E964">
            <v>0</v>
          </cell>
          <cell r="F964">
            <v>0</v>
          </cell>
        </row>
        <row r="965">
          <cell r="B965" t="e">
            <v>#VALUE!</v>
          </cell>
          <cell r="C965" t="e">
            <v>#VALUE!</v>
          </cell>
          <cell r="D965" t="e">
            <v>#VALUE!</v>
          </cell>
          <cell r="E965">
            <v>0</v>
          </cell>
          <cell r="F965">
            <v>0</v>
          </cell>
        </row>
        <row r="966">
          <cell r="B966" t="e">
            <v>#VALUE!</v>
          </cell>
          <cell r="C966" t="e">
            <v>#VALUE!</v>
          </cell>
          <cell r="D966" t="e">
            <v>#VALUE!</v>
          </cell>
          <cell r="E966">
            <v>0</v>
          </cell>
          <cell r="F966">
            <v>0</v>
          </cell>
        </row>
        <row r="967">
          <cell r="B967" t="e">
            <v>#VALUE!</v>
          </cell>
          <cell r="C967" t="e">
            <v>#VALUE!</v>
          </cell>
          <cell r="D967" t="e">
            <v>#VALUE!</v>
          </cell>
          <cell r="E967">
            <v>0</v>
          </cell>
          <cell r="F967">
            <v>0</v>
          </cell>
        </row>
        <row r="968">
          <cell r="B968" t="e">
            <v>#VALUE!</v>
          </cell>
          <cell r="C968" t="e">
            <v>#VALUE!</v>
          </cell>
          <cell r="D968" t="e">
            <v>#VALUE!</v>
          </cell>
          <cell r="E968">
            <v>0</v>
          </cell>
          <cell r="F968">
            <v>0</v>
          </cell>
        </row>
        <row r="969">
          <cell r="B969" t="e">
            <v>#VALUE!</v>
          </cell>
          <cell r="C969" t="e">
            <v>#VALUE!</v>
          </cell>
          <cell r="D969" t="e">
            <v>#VALUE!</v>
          </cell>
          <cell r="E969">
            <v>0</v>
          </cell>
          <cell r="F969">
            <v>0</v>
          </cell>
        </row>
        <row r="970">
          <cell r="B970" t="e">
            <v>#VALUE!</v>
          </cell>
          <cell r="C970" t="e">
            <v>#VALUE!</v>
          </cell>
          <cell r="D970" t="e">
            <v>#VALUE!</v>
          </cell>
          <cell r="E970">
            <v>0</v>
          </cell>
          <cell r="F970">
            <v>0</v>
          </cell>
        </row>
        <row r="971">
          <cell r="B971" t="e">
            <v>#VALUE!</v>
          </cell>
          <cell r="C971" t="e">
            <v>#VALUE!</v>
          </cell>
          <cell r="D971" t="e">
            <v>#VALUE!</v>
          </cell>
          <cell r="E971">
            <v>0</v>
          </cell>
          <cell r="F971">
            <v>0</v>
          </cell>
        </row>
        <row r="972">
          <cell r="B972" t="e">
            <v>#VALUE!</v>
          </cell>
          <cell r="C972" t="e">
            <v>#VALUE!</v>
          </cell>
          <cell r="D972" t="e">
            <v>#VALUE!</v>
          </cell>
          <cell r="E972">
            <v>0</v>
          </cell>
          <cell r="F972">
            <v>0</v>
          </cell>
        </row>
        <row r="973">
          <cell r="B973" t="e">
            <v>#VALUE!</v>
          </cell>
          <cell r="C973" t="e">
            <v>#VALUE!</v>
          </cell>
          <cell r="D973" t="e">
            <v>#VALUE!</v>
          </cell>
          <cell r="E973">
            <v>0</v>
          </cell>
          <cell r="F973">
            <v>0</v>
          </cell>
        </row>
        <row r="974">
          <cell r="B974" t="e">
            <v>#VALUE!</v>
          </cell>
          <cell r="C974" t="e">
            <v>#VALUE!</v>
          </cell>
          <cell r="D974" t="e">
            <v>#VALUE!</v>
          </cell>
          <cell r="E974">
            <v>0</v>
          </cell>
          <cell r="F974">
            <v>0</v>
          </cell>
        </row>
        <row r="975">
          <cell r="B975" t="e">
            <v>#VALUE!</v>
          </cell>
          <cell r="C975" t="e">
            <v>#VALUE!</v>
          </cell>
          <cell r="D975" t="e">
            <v>#VALUE!</v>
          </cell>
          <cell r="E975">
            <v>0</v>
          </cell>
          <cell r="F975">
            <v>0</v>
          </cell>
        </row>
        <row r="976">
          <cell r="B976" t="e">
            <v>#VALUE!</v>
          </cell>
          <cell r="C976" t="e">
            <v>#VALUE!</v>
          </cell>
          <cell r="D976" t="e">
            <v>#VALUE!</v>
          </cell>
          <cell r="E976">
            <v>0</v>
          </cell>
          <cell r="F976">
            <v>0</v>
          </cell>
        </row>
        <row r="977">
          <cell r="B977" t="e">
            <v>#VALUE!</v>
          </cell>
          <cell r="C977" t="e">
            <v>#VALUE!</v>
          </cell>
          <cell r="D977" t="e">
            <v>#VALUE!</v>
          </cell>
          <cell r="E977">
            <v>0</v>
          </cell>
          <cell r="F977">
            <v>0</v>
          </cell>
        </row>
        <row r="978">
          <cell r="B978" t="e">
            <v>#VALUE!</v>
          </cell>
          <cell r="C978" t="e">
            <v>#VALUE!</v>
          </cell>
          <cell r="D978" t="e">
            <v>#VALUE!</v>
          </cell>
          <cell r="E978">
            <v>0</v>
          </cell>
          <cell r="F978">
            <v>0</v>
          </cell>
        </row>
        <row r="979">
          <cell r="B979" t="e">
            <v>#VALUE!</v>
          </cell>
          <cell r="C979" t="e">
            <v>#VALUE!</v>
          </cell>
          <cell r="D979" t="e">
            <v>#VALUE!</v>
          </cell>
          <cell r="E979">
            <v>0</v>
          </cell>
          <cell r="F979">
            <v>0</v>
          </cell>
        </row>
        <row r="980">
          <cell r="B980" t="e">
            <v>#VALUE!</v>
          </cell>
          <cell r="C980" t="e">
            <v>#VALUE!</v>
          </cell>
          <cell r="D980" t="e">
            <v>#VALUE!</v>
          </cell>
          <cell r="E980">
            <v>0</v>
          </cell>
          <cell r="F980">
            <v>0</v>
          </cell>
        </row>
        <row r="981">
          <cell r="B981" t="e">
            <v>#VALUE!</v>
          </cell>
          <cell r="C981" t="e">
            <v>#VALUE!</v>
          </cell>
          <cell r="D981" t="e">
            <v>#VALUE!</v>
          </cell>
          <cell r="E981">
            <v>0</v>
          </cell>
          <cell r="F981">
            <v>0</v>
          </cell>
        </row>
        <row r="982">
          <cell r="B982" t="e">
            <v>#VALUE!</v>
          </cell>
          <cell r="C982" t="e">
            <v>#VALUE!</v>
          </cell>
          <cell r="D982" t="e">
            <v>#VALUE!</v>
          </cell>
          <cell r="E982">
            <v>0</v>
          </cell>
          <cell r="F982">
            <v>0</v>
          </cell>
        </row>
        <row r="983">
          <cell r="B983" t="e">
            <v>#VALUE!</v>
          </cell>
          <cell r="C983" t="e">
            <v>#VALUE!</v>
          </cell>
          <cell r="D983" t="e">
            <v>#VALUE!</v>
          </cell>
          <cell r="E983">
            <v>0</v>
          </cell>
          <cell r="F983">
            <v>0</v>
          </cell>
        </row>
        <row r="984">
          <cell r="B984" t="e">
            <v>#VALUE!</v>
          </cell>
          <cell r="C984" t="e">
            <v>#VALUE!</v>
          </cell>
          <cell r="D984" t="e">
            <v>#VALUE!</v>
          </cell>
          <cell r="E984">
            <v>0</v>
          </cell>
          <cell r="F984">
            <v>0</v>
          </cell>
        </row>
        <row r="985">
          <cell r="B985" t="e">
            <v>#VALUE!</v>
          </cell>
          <cell r="C985" t="e">
            <v>#VALUE!</v>
          </cell>
          <cell r="D985" t="e">
            <v>#VALUE!</v>
          </cell>
          <cell r="E985">
            <v>0</v>
          </cell>
          <cell r="F985">
            <v>0</v>
          </cell>
        </row>
        <row r="986">
          <cell r="B986" t="e">
            <v>#VALUE!</v>
          </cell>
          <cell r="C986" t="e">
            <v>#VALUE!</v>
          </cell>
          <cell r="D986" t="e">
            <v>#VALUE!</v>
          </cell>
          <cell r="E986">
            <v>0</v>
          </cell>
          <cell r="F986">
            <v>0</v>
          </cell>
        </row>
        <row r="987">
          <cell r="B987" t="e">
            <v>#VALUE!</v>
          </cell>
          <cell r="C987" t="e">
            <v>#VALUE!</v>
          </cell>
          <cell r="D987" t="e">
            <v>#VALUE!</v>
          </cell>
          <cell r="E987">
            <v>0</v>
          </cell>
          <cell r="F987">
            <v>0</v>
          </cell>
        </row>
        <row r="988">
          <cell r="B988" t="e">
            <v>#VALUE!</v>
          </cell>
          <cell r="C988" t="e">
            <v>#VALUE!</v>
          </cell>
          <cell r="D988" t="e">
            <v>#VALUE!</v>
          </cell>
          <cell r="E988">
            <v>0</v>
          </cell>
          <cell r="F988">
            <v>0</v>
          </cell>
        </row>
        <row r="989">
          <cell r="B989" t="e">
            <v>#VALUE!</v>
          </cell>
          <cell r="C989" t="e">
            <v>#VALUE!</v>
          </cell>
          <cell r="D989" t="e">
            <v>#VALUE!</v>
          </cell>
          <cell r="E989">
            <v>0</v>
          </cell>
          <cell r="F989">
            <v>0</v>
          </cell>
        </row>
        <row r="990">
          <cell r="B990" t="e">
            <v>#VALUE!</v>
          </cell>
          <cell r="C990" t="e">
            <v>#VALUE!</v>
          </cell>
          <cell r="D990" t="e">
            <v>#VALUE!</v>
          </cell>
          <cell r="E990">
            <v>0</v>
          </cell>
          <cell r="F990">
            <v>0</v>
          </cell>
        </row>
        <row r="991">
          <cell r="B991" t="e">
            <v>#VALUE!</v>
          </cell>
          <cell r="C991" t="e">
            <v>#VALUE!</v>
          </cell>
          <cell r="D991" t="e">
            <v>#VALUE!</v>
          </cell>
          <cell r="E991">
            <v>0</v>
          </cell>
          <cell r="F991">
            <v>0</v>
          </cell>
        </row>
        <row r="992">
          <cell r="B992" t="e">
            <v>#VALUE!</v>
          </cell>
          <cell r="C992" t="e">
            <v>#VALUE!</v>
          </cell>
          <cell r="D992" t="e">
            <v>#VALUE!</v>
          </cell>
          <cell r="E992">
            <v>0</v>
          </cell>
          <cell r="F992">
            <v>0</v>
          </cell>
        </row>
        <row r="993">
          <cell r="B993" t="e">
            <v>#VALUE!</v>
          </cell>
          <cell r="C993" t="e">
            <v>#VALUE!</v>
          </cell>
          <cell r="D993" t="e">
            <v>#VALUE!</v>
          </cell>
          <cell r="E993">
            <v>0</v>
          </cell>
          <cell r="F993">
            <v>0</v>
          </cell>
        </row>
        <row r="994">
          <cell r="B994" t="e">
            <v>#VALUE!</v>
          </cell>
          <cell r="C994" t="e">
            <v>#VALUE!</v>
          </cell>
          <cell r="D994" t="e">
            <v>#VALUE!</v>
          </cell>
          <cell r="E994">
            <v>0</v>
          </cell>
          <cell r="F994">
            <v>0</v>
          </cell>
        </row>
        <row r="995">
          <cell r="B995" t="e">
            <v>#VALUE!</v>
          </cell>
          <cell r="C995" t="e">
            <v>#VALUE!</v>
          </cell>
          <cell r="D995" t="e">
            <v>#VALUE!</v>
          </cell>
          <cell r="E995">
            <v>0</v>
          </cell>
          <cell r="F995">
            <v>0</v>
          </cell>
        </row>
        <row r="996">
          <cell r="B996" t="e">
            <v>#VALUE!</v>
          </cell>
          <cell r="C996" t="e">
            <v>#VALUE!</v>
          </cell>
          <cell r="D996" t="e">
            <v>#VALUE!</v>
          </cell>
          <cell r="E996">
            <v>0</v>
          </cell>
          <cell r="F996">
            <v>0</v>
          </cell>
        </row>
        <row r="997">
          <cell r="B997" t="e">
            <v>#VALUE!</v>
          </cell>
          <cell r="C997" t="e">
            <v>#VALUE!</v>
          </cell>
          <cell r="D997" t="e">
            <v>#VALUE!</v>
          </cell>
          <cell r="E997">
            <v>0</v>
          </cell>
          <cell r="F997">
            <v>0</v>
          </cell>
        </row>
        <row r="998">
          <cell r="B998" t="e">
            <v>#VALUE!</v>
          </cell>
          <cell r="C998" t="e">
            <v>#VALUE!</v>
          </cell>
          <cell r="D998" t="e">
            <v>#VALUE!</v>
          </cell>
          <cell r="E998">
            <v>0</v>
          </cell>
          <cell r="F998">
            <v>0</v>
          </cell>
        </row>
        <row r="999">
          <cell r="B999" t="e">
            <v>#VALUE!</v>
          </cell>
          <cell r="C999" t="e">
            <v>#VALUE!</v>
          </cell>
          <cell r="D999" t="e">
            <v>#VALUE!</v>
          </cell>
          <cell r="E999">
            <v>0</v>
          </cell>
          <cell r="F999">
            <v>0</v>
          </cell>
        </row>
        <row r="1000">
          <cell r="B1000" t="e">
            <v>#VALUE!</v>
          </cell>
          <cell r="C1000" t="e">
            <v>#VALUE!</v>
          </cell>
          <cell r="D1000" t="e">
            <v>#VALUE!</v>
          </cell>
          <cell r="E1000">
            <v>0</v>
          </cell>
          <cell r="F1000">
            <v>0</v>
          </cell>
        </row>
        <row r="1001">
          <cell r="B1001" t="e">
            <v>#VALUE!</v>
          </cell>
          <cell r="C1001" t="e">
            <v>#VALUE!</v>
          </cell>
          <cell r="D1001" t="e">
            <v>#VALUE!</v>
          </cell>
          <cell r="E1001">
            <v>0</v>
          </cell>
          <cell r="F1001">
            <v>0</v>
          </cell>
        </row>
        <row r="1002">
          <cell r="B1002" t="e">
            <v>#VALUE!</v>
          </cell>
          <cell r="C1002" t="e">
            <v>#VALUE!</v>
          </cell>
          <cell r="D1002" t="e">
            <v>#VALUE!</v>
          </cell>
          <cell r="E1002">
            <v>0</v>
          </cell>
          <cell r="F1002">
            <v>0</v>
          </cell>
        </row>
        <row r="1003">
          <cell r="B1003" t="e">
            <v>#VALUE!</v>
          </cell>
          <cell r="C1003" t="e">
            <v>#VALUE!</v>
          </cell>
          <cell r="D1003" t="e">
            <v>#VALUE!</v>
          </cell>
          <cell r="E1003">
            <v>0</v>
          </cell>
          <cell r="F1003">
            <v>0</v>
          </cell>
        </row>
        <row r="1004">
          <cell r="B1004" t="e">
            <v>#VALUE!</v>
          </cell>
          <cell r="C1004" t="e">
            <v>#VALUE!</v>
          </cell>
          <cell r="D1004" t="e">
            <v>#VALUE!</v>
          </cell>
          <cell r="E1004">
            <v>0</v>
          </cell>
          <cell r="F1004">
            <v>0</v>
          </cell>
        </row>
        <row r="1005">
          <cell r="B1005" t="e">
            <v>#VALUE!</v>
          </cell>
          <cell r="C1005" t="e">
            <v>#VALUE!</v>
          </cell>
          <cell r="D1005" t="e">
            <v>#VALUE!</v>
          </cell>
          <cell r="E1005">
            <v>0</v>
          </cell>
          <cell r="F1005">
            <v>0</v>
          </cell>
        </row>
        <row r="1006">
          <cell r="B1006" t="e">
            <v>#VALUE!</v>
          </cell>
          <cell r="C1006" t="e">
            <v>#VALUE!</v>
          </cell>
          <cell r="D1006" t="e">
            <v>#VALUE!</v>
          </cell>
          <cell r="E1006">
            <v>0</v>
          </cell>
          <cell r="F1006">
            <v>0</v>
          </cell>
        </row>
        <row r="1007">
          <cell r="B1007" t="e">
            <v>#VALUE!</v>
          </cell>
          <cell r="C1007" t="e">
            <v>#VALUE!</v>
          </cell>
          <cell r="D1007" t="e">
            <v>#VALUE!</v>
          </cell>
          <cell r="E1007">
            <v>0</v>
          </cell>
          <cell r="F1007">
            <v>0</v>
          </cell>
        </row>
        <row r="1008">
          <cell r="B1008" t="e">
            <v>#VALUE!</v>
          </cell>
          <cell r="C1008" t="e">
            <v>#VALUE!</v>
          </cell>
          <cell r="D1008" t="e">
            <v>#VALUE!</v>
          </cell>
          <cell r="E1008">
            <v>0</v>
          </cell>
          <cell r="F1008">
            <v>0</v>
          </cell>
        </row>
        <row r="1009">
          <cell r="B1009" t="e">
            <v>#VALUE!</v>
          </cell>
          <cell r="C1009" t="e">
            <v>#VALUE!</v>
          </cell>
          <cell r="D1009" t="e">
            <v>#VALUE!</v>
          </cell>
          <cell r="E1009">
            <v>0</v>
          </cell>
          <cell r="F1009">
            <v>0</v>
          </cell>
        </row>
        <row r="1010">
          <cell r="B1010" t="e">
            <v>#VALUE!</v>
          </cell>
          <cell r="C1010" t="e">
            <v>#VALUE!</v>
          </cell>
          <cell r="D1010" t="e">
            <v>#VALUE!</v>
          </cell>
          <cell r="E1010">
            <v>0</v>
          </cell>
          <cell r="F1010">
            <v>0</v>
          </cell>
        </row>
        <row r="1011">
          <cell r="B1011" t="e">
            <v>#VALUE!</v>
          </cell>
          <cell r="C1011" t="e">
            <v>#VALUE!</v>
          </cell>
          <cell r="D1011" t="e">
            <v>#VALUE!</v>
          </cell>
          <cell r="E1011">
            <v>0</v>
          </cell>
          <cell r="F1011">
            <v>0</v>
          </cell>
        </row>
        <row r="1012">
          <cell r="B1012" t="e">
            <v>#VALUE!</v>
          </cell>
          <cell r="C1012" t="e">
            <v>#VALUE!</v>
          </cell>
          <cell r="D1012" t="e">
            <v>#VALUE!</v>
          </cell>
          <cell r="E1012">
            <v>0</v>
          </cell>
          <cell r="F1012">
            <v>0</v>
          </cell>
        </row>
        <row r="1013">
          <cell r="B1013" t="e">
            <v>#VALUE!</v>
          </cell>
          <cell r="C1013" t="e">
            <v>#VALUE!</v>
          </cell>
          <cell r="D1013" t="e">
            <v>#VALUE!</v>
          </cell>
          <cell r="E1013">
            <v>0</v>
          </cell>
          <cell r="F1013">
            <v>0</v>
          </cell>
        </row>
        <row r="1014">
          <cell r="B1014" t="e">
            <v>#VALUE!</v>
          </cell>
          <cell r="C1014" t="e">
            <v>#VALUE!</v>
          </cell>
          <cell r="D1014" t="e">
            <v>#VALUE!</v>
          </cell>
          <cell r="E1014">
            <v>0</v>
          </cell>
          <cell r="F1014">
            <v>0</v>
          </cell>
        </row>
        <row r="1015">
          <cell r="B1015" t="e">
            <v>#VALUE!</v>
          </cell>
          <cell r="C1015" t="e">
            <v>#VALUE!</v>
          </cell>
          <cell r="D1015" t="e">
            <v>#VALUE!</v>
          </cell>
          <cell r="E1015">
            <v>0</v>
          </cell>
          <cell r="F1015">
            <v>0</v>
          </cell>
        </row>
        <row r="1016">
          <cell r="B1016" t="e">
            <v>#VALUE!</v>
          </cell>
          <cell r="C1016" t="e">
            <v>#VALUE!</v>
          </cell>
          <cell r="D1016" t="e">
            <v>#VALUE!</v>
          </cell>
          <cell r="E1016">
            <v>0</v>
          </cell>
          <cell r="F1016">
            <v>0</v>
          </cell>
        </row>
        <row r="1017">
          <cell r="B1017" t="e">
            <v>#VALUE!</v>
          </cell>
          <cell r="C1017" t="e">
            <v>#VALUE!</v>
          </cell>
          <cell r="D1017" t="e">
            <v>#VALUE!</v>
          </cell>
          <cell r="E1017">
            <v>0</v>
          </cell>
          <cell r="F1017">
            <v>0</v>
          </cell>
        </row>
        <row r="1018">
          <cell r="B1018" t="e">
            <v>#VALUE!</v>
          </cell>
          <cell r="C1018" t="e">
            <v>#VALUE!</v>
          </cell>
          <cell r="D1018" t="e">
            <v>#VALUE!</v>
          </cell>
          <cell r="E1018">
            <v>0</v>
          </cell>
          <cell r="F1018">
            <v>0</v>
          </cell>
        </row>
        <row r="1019">
          <cell r="B1019" t="e">
            <v>#VALUE!</v>
          </cell>
          <cell r="C1019" t="e">
            <v>#VALUE!</v>
          </cell>
          <cell r="D1019" t="e">
            <v>#VALUE!</v>
          </cell>
          <cell r="E1019">
            <v>0</v>
          </cell>
          <cell r="F1019">
            <v>0</v>
          </cell>
        </row>
        <row r="1020">
          <cell r="B1020" t="e">
            <v>#VALUE!</v>
          </cell>
          <cell r="C1020" t="e">
            <v>#VALUE!</v>
          </cell>
          <cell r="D1020" t="e">
            <v>#VALUE!</v>
          </cell>
          <cell r="E1020">
            <v>0</v>
          </cell>
          <cell r="F1020">
            <v>0</v>
          </cell>
        </row>
        <row r="1021">
          <cell r="B1021" t="e">
            <v>#VALUE!</v>
          </cell>
          <cell r="C1021" t="e">
            <v>#VALUE!</v>
          </cell>
          <cell r="D1021" t="e">
            <v>#VALUE!</v>
          </cell>
          <cell r="E1021">
            <v>0</v>
          </cell>
          <cell r="F1021">
            <v>0</v>
          </cell>
        </row>
        <row r="1022">
          <cell r="B1022" t="e">
            <v>#VALUE!</v>
          </cell>
          <cell r="C1022" t="e">
            <v>#VALUE!</v>
          </cell>
          <cell r="D1022" t="e">
            <v>#VALUE!</v>
          </cell>
          <cell r="E1022">
            <v>0</v>
          </cell>
          <cell r="F1022">
            <v>0</v>
          </cell>
        </row>
        <row r="1023">
          <cell r="B1023" t="e">
            <v>#VALUE!</v>
          </cell>
          <cell r="C1023" t="e">
            <v>#VALUE!</v>
          </cell>
          <cell r="D1023" t="e">
            <v>#VALUE!</v>
          </cell>
          <cell r="E1023">
            <v>0</v>
          </cell>
          <cell r="F1023">
            <v>0</v>
          </cell>
        </row>
        <row r="1024">
          <cell r="B1024" t="e">
            <v>#VALUE!</v>
          </cell>
          <cell r="C1024" t="e">
            <v>#VALUE!</v>
          </cell>
          <cell r="D1024" t="e">
            <v>#VALUE!</v>
          </cell>
          <cell r="E1024">
            <v>0</v>
          </cell>
          <cell r="F1024">
            <v>0</v>
          </cell>
        </row>
        <row r="1025">
          <cell r="B1025" t="e">
            <v>#VALUE!</v>
          </cell>
          <cell r="C1025" t="e">
            <v>#VALUE!</v>
          </cell>
          <cell r="D1025" t="e">
            <v>#VALUE!</v>
          </cell>
          <cell r="E1025">
            <v>0</v>
          </cell>
          <cell r="F1025">
            <v>0</v>
          </cell>
        </row>
        <row r="1026">
          <cell r="B1026" t="e">
            <v>#VALUE!</v>
          </cell>
          <cell r="C1026" t="e">
            <v>#VALUE!</v>
          </cell>
          <cell r="D1026" t="e">
            <v>#VALUE!</v>
          </cell>
          <cell r="E1026">
            <v>0</v>
          </cell>
          <cell r="F1026">
            <v>0</v>
          </cell>
        </row>
        <row r="1027">
          <cell r="B1027" t="e">
            <v>#VALUE!</v>
          </cell>
          <cell r="C1027" t="e">
            <v>#VALUE!</v>
          </cell>
          <cell r="D1027" t="e">
            <v>#VALUE!</v>
          </cell>
          <cell r="E1027">
            <v>0</v>
          </cell>
          <cell r="F1027">
            <v>0</v>
          </cell>
        </row>
        <row r="1028">
          <cell r="B1028" t="e">
            <v>#VALUE!</v>
          </cell>
          <cell r="C1028" t="e">
            <v>#VALUE!</v>
          </cell>
          <cell r="D1028" t="e">
            <v>#VALUE!</v>
          </cell>
          <cell r="E1028">
            <v>0</v>
          </cell>
          <cell r="F1028">
            <v>0</v>
          </cell>
        </row>
        <row r="1029">
          <cell r="B1029" t="e">
            <v>#VALUE!</v>
          </cell>
          <cell r="C1029" t="e">
            <v>#VALUE!</v>
          </cell>
          <cell r="D1029" t="e">
            <v>#VALUE!</v>
          </cell>
          <cell r="E1029">
            <v>0</v>
          </cell>
          <cell r="F1029">
            <v>0</v>
          </cell>
        </row>
        <row r="1030">
          <cell r="B1030" t="e">
            <v>#VALUE!</v>
          </cell>
          <cell r="C1030" t="e">
            <v>#VALUE!</v>
          </cell>
          <cell r="D1030" t="e">
            <v>#VALUE!</v>
          </cell>
          <cell r="E1030">
            <v>0</v>
          </cell>
          <cell r="F1030">
            <v>0</v>
          </cell>
        </row>
        <row r="1031">
          <cell r="B1031" t="e">
            <v>#VALUE!</v>
          </cell>
          <cell r="C1031" t="e">
            <v>#VALUE!</v>
          </cell>
          <cell r="D1031" t="e">
            <v>#VALUE!</v>
          </cell>
          <cell r="E1031">
            <v>0</v>
          </cell>
          <cell r="F1031">
            <v>0</v>
          </cell>
        </row>
        <row r="1032">
          <cell r="B1032" t="e">
            <v>#VALUE!</v>
          </cell>
          <cell r="C1032" t="e">
            <v>#VALUE!</v>
          </cell>
          <cell r="D1032" t="e">
            <v>#VALUE!</v>
          </cell>
          <cell r="E1032">
            <v>0</v>
          </cell>
          <cell r="F1032">
            <v>0</v>
          </cell>
        </row>
        <row r="1033">
          <cell r="B1033" t="e">
            <v>#VALUE!</v>
          </cell>
          <cell r="C1033" t="e">
            <v>#VALUE!</v>
          </cell>
          <cell r="D1033" t="e">
            <v>#VALUE!</v>
          </cell>
          <cell r="E1033">
            <v>0</v>
          </cell>
          <cell r="F1033">
            <v>0</v>
          </cell>
        </row>
        <row r="1034">
          <cell r="B1034" t="e">
            <v>#VALUE!</v>
          </cell>
          <cell r="C1034" t="e">
            <v>#VALUE!</v>
          </cell>
          <cell r="D1034" t="e">
            <v>#VALUE!</v>
          </cell>
          <cell r="E1034">
            <v>0</v>
          </cell>
          <cell r="F1034">
            <v>0</v>
          </cell>
        </row>
        <row r="1035">
          <cell r="B1035" t="e">
            <v>#VALUE!</v>
          </cell>
          <cell r="C1035" t="e">
            <v>#VALUE!</v>
          </cell>
          <cell r="D1035" t="e">
            <v>#VALUE!</v>
          </cell>
          <cell r="E1035">
            <v>0</v>
          </cell>
          <cell r="F1035">
            <v>0</v>
          </cell>
        </row>
        <row r="1036">
          <cell r="B1036" t="e">
            <v>#VALUE!</v>
          </cell>
          <cell r="C1036" t="e">
            <v>#VALUE!</v>
          </cell>
          <cell r="D1036" t="e">
            <v>#VALUE!</v>
          </cell>
          <cell r="E1036">
            <v>0</v>
          </cell>
          <cell r="F1036">
            <v>0</v>
          </cell>
        </row>
        <row r="1037">
          <cell r="B1037" t="e">
            <v>#VALUE!</v>
          </cell>
          <cell r="C1037" t="e">
            <v>#VALUE!</v>
          </cell>
          <cell r="D1037" t="e">
            <v>#VALUE!</v>
          </cell>
          <cell r="E1037">
            <v>0</v>
          </cell>
          <cell r="F1037">
            <v>0</v>
          </cell>
        </row>
        <row r="1038">
          <cell r="B1038" t="e">
            <v>#VALUE!</v>
          </cell>
          <cell r="C1038" t="e">
            <v>#VALUE!</v>
          </cell>
          <cell r="D1038" t="e">
            <v>#VALUE!</v>
          </cell>
          <cell r="E1038">
            <v>0</v>
          </cell>
          <cell r="F1038">
            <v>0</v>
          </cell>
        </row>
        <row r="1039">
          <cell r="B1039" t="e">
            <v>#VALUE!</v>
          </cell>
          <cell r="C1039" t="e">
            <v>#VALUE!</v>
          </cell>
          <cell r="D1039" t="e">
            <v>#VALUE!</v>
          </cell>
          <cell r="E1039">
            <v>0</v>
          </cell>
          <cell r="F1039">
            <v>0</v>
          </cell>
        </row>
        <row r="1040">
          <cell r="B1040" t="e">
            <v>#VALUE!</v>
          </cell>
          <cell r="C1040" t="e">
            <v>#VALUE!</v>
          </cell>
          <cell r="D1040" t="e">
            <v>#VALUE!</v>
          </cell>
          <cell r="E1040">
            <v>0</v>
          </cell>
          <cell r="F1040">
            <v>0</v>
          </cell>
        </row>
        <row r="1041">
          <cell r="B1041" t="e">
            <v>#VALUE!</v>
          </cell>
          <cell r="C1041" t="e">
            <v>#VALUE!</v>
          </cell>
          <cell r="D1041" t="e">
            <v>#VALUE!</v>
          </cell>
          <cell r="E1041">
            <v>0</v>
          </cell>
          <cell r="F1041">
            <v>0</v>
          </cell>
        </row>
        <row r="1042">
          <cell r="B1042" t="e">
            <v>#VALUE!</v>
          </cell>
          <cell r="C1042" t="e">
            <v>#VALUE!</v>
          </cell>
          <cell r="D1042" t="e">
            <v>#VALUE!</v>
          </cell>
          <cell r="E1042">
            <v>0</v>
          </cell>
          <cell r="F1042">
            <v>0</v>
          </cell>
        </row>
        <row r="1043">
          <cell r="B1043" t="e">
            <v>#VALUE!</v>
          </cell>
          <cell r="C1043" t="e">
            <v>#VALUE!</v>
          </cell>
          <cell r="D1043" t="e">
            <v>#VALUE!</v>
          </cell>
          <cell r="E1043">
            <v>0</v>
          </cell>
          <cell r="F1043">
            <v>0</v>
          </cell>
        </row>
        <row r="1044">
          <cell r="B1044" t="e">
            <v>#VALUE!</v>
          </cell>
          <cell r="C1044" t="e">
            <v>#VALUE!</v>
          </cell>
          <cell r="D1044" t="e">
            <v>#VALUE!</v>
          </cell>
          <cell r="E1044">
            <v>0</v>
          </cell>
          <cell r="F1044">
            <v>0</v>
          </cell>
        </row>
        <row r="1045">
          <cell r="B1045" t="e">
            <v>#VALUE!</v>
          </cell>
          <cell r="C1045" t="e">
            <v>#VALUE!</v>
          </cell>
          <cell r="D1045" t="e">
            <v>#VALUE!</v>
          </cell>
          <cell r="E1045">
            <v>0</v>
          </cell>
          <cell r="F1045">
            <v>0</v>
          </cell>
        </row>
        <row r="1046">
          <cell r="B1046" t="e">
            <v>#VALUE!</v>
          </cell>
          <cell r="C1046" t="e">
            <v>#VALUE!</v>
          </cell>
          <cell r="D1046" t="e">
            <v>#VALUE!</v>
          </cell>
          <cell r="E1046">
            <v>0</v>
          </cell>
          <cell r="F1046">
            <v>0</v>
          </cell>
        </row>
        <row r="1047">
          <cell r="B1047" t="e">
            <v>#VALUE!</v>
          </cell>
          <cell r="C1047" t="e">
            <v>#VALUE!</v>
          </cell>
          <cell r="D1047" t="e">
            <v>#VALUE!</v>
          </cell>
          <cell r="E1047">
            <v>0</v>
          </cell>
          <cell r="F1047">
            <v>0</v>
          </cell>
        </row>
        <row r="1048">
          <cell r="B1048" t="e">
            <v>#VALUE!</v>
          </cell>
          <cell r="C1048" t="e">
            <v>#VALUE!</v>
          </cell>
          <cell r="D1048" t="e">
            <v>#VALUE!</v>
          </cell>
          <cell r="E1048">
            <v>0</v>
          </cell>
          <cell r="F1048">
            <v>0</v>
          </cell>
        </row>
        <row r="1049">
          <cell r="B1049" t="e">
            <v>#VALUE!</v>
          </cell>
          <cell r="C1049" t="e">
            <v>#VALUE!</v>
          </cell>
          <cell r="D1049" t="e">
            <v>#VALUE!</v>
          </cell>
          <cell r="E1049">
            <v>0</v>
          </cell>
          <cell r="F1049">
            <v>0</v>
          </cell>
        </row>
        <row r="1050">
          <cell r="B1050" t="e">
            <v>#VALUE!</v>
          </cell>
          <cell r="C1050" t="e">
            <v>#VALUE!</v>
          </cell>
          <cell r="D1050" t="e">
            <v>#VALUE!</v>
          </cell>
          <cell r="E1050">
            <v>0</v>
          </cell>
          <cell r="F1050">
            <v>0</v>
          </cell>
        </row>
        <row r="1051">
          <cell r="B1051" t="e">
            <v>#VALUE!</v>
          </cell>
          <cell r="C1051" t="e">
            <v>#VALUE!</v>
          </cell>
          <cell r="D1051" t="e">
            <v>#VALUE!</v>
          </cell>
          <cell r="E1051">
            <v>0</v>
          </cell>
          <cell r="F1051">
            <v>0</v>
          </cell>
        </row>
        <row r="1052">
          <cell r="B1052" t="e">
            <v>#VALUE!</v>
          </cell>
          <cell r="C1052" t="e">
            <v>#VALUE!</v>
          </cell>
          <cell r="D1052" t="e">
            <v>#VALUE!</v>
          </cell>
          <cell r="E1052">
            <v>0</v>
          </cell>
          <cell r="F1052">
            <v>0</v>
          </cell>
        </row>
        <row r="1053">
          <cell r="B1053" t="e">
            <v>#VALUE!</v>
          </cell>
          <cell r="C1053" t="e">
            <v>#VALUE!</v>
          </cell>
          <cell r="D1053" t="e">
            <v>#VALUE!</v>
          </cell>
          <cell r="E1053">
            <v>0</v>
          </cell>
          <cell r="F1053">
            <v>0</v>
          </cell>
        </row>
        <row r="1054">
          <cell r="B1054" t="e">
            <v>#VALUE!</v>
          </cell>
          <cell r="C1054" t="e">
            <v>#VALUE!</v>
          </cell>
          <cell r="D1054" t="e">
            <v>#VALUE!</v>
          </cell>
          <cell r="E1054">
            <v>0</v>
          </cell>
          <cell r="F1054">
            <v>0</v>
          </cell>
        </row>
        <row r="1055">
          <cell r="B1055" t="e">
            <v>#VALUE!</v>
          </cell>
          <cell r="C1055" t="e">
            <v>#VALUE!</v>
          </cell>
          <cell r="D1055" t="e">
            <v>#VALUE!</v>
          </cell>
          <cell r="E1055">
            <v>0</v>
          </cell>
          <cell r="F1055">
            <v>0</v>
          </cell>
        </row>
        <row r="1056">
          <cell r="B1056" t="e">
            <v>#VALUE!</v>
          </cell>
          <cell r="C1056" t="e">
            <v>#VALUE!</v>
          </cell>
          <cell r="D1056" t="e">
            <v>#VALUE!</v>
          </cell>
          <cell r="E1056">
            <v>0</v>
          </cell>
          <cell r="F1056">
            <v>0</v>
          </cell>
        </row>
        <row r="1057">
          <cell r="B1057" t="e">
            <v>#VALUE!</v>
          </cell>
          <cell r="C1057" t="e">
            <v>#VALUE!</v>
          </cell>
          <cell r="D1057" t="e">
            <v>#VALUE!</v>
          </cell>
          <cell r="E1057">
            <v>0</v>
          </cell>
          <cell r="F1057">
            <v>0</v>
          </cell>
        </row>
        <row r="1058">
          <cell r="B1058" t="e">
            <v>#VALUE!</v>
          </cell>
          <cell r="C1058" t="e">
            <v>#VALUE!</v>
          </cell>
          <cell r="D1058" t="e">
            <v>#VALUE!</v>
          </cell>
          <cell r="E1058">
            <v>0</v>
          </cell>
          <cell r="F1058">
            <v>0</v>
          </cell>
        </row>
        <row r="1059">
          <cell r="B1059" t="e">
            <v>#VALUE!</v>
          </cell>
          <cell r="C1059" t="e">
            <v>#VALUE!</v>
          </cell>
          <cell r="D1059" t="e">
            <v>#VALUE!</v>
          </cell>
          <cell r="E1059">
            <v>0</v>
          </cell>
          <cell r="F1059">
            <v>0</v>
          </cell>
        </row>
        <row r="1060">
          <cell r="B1060" t="e">
            <v>#VALUE!</v>
          </cell>
          <cell r="C1060" t="e">
            <v>#VALUE!</v>
          </cell>
          <cell r="D1060" t="e">
            <v>#VALUE!</v>
          </cell>
          <cell r="E1060">
            <v>0</v>
          </cell>
          <cell r="F1060">
            <v>0</v>
          </cell>
        </row>
        <row r="1061">
          <cell r="B1061" t="e">
            <v>#VALUE!</v>
          </cell>
          <cell r="C1061" t="e">
            <v>#VALUE!</v>
          </cell>
          <cell r="D1061" t="e">
            <v>#VALUE!</v>
          </cell>
          <cell r="E1061">
            <v>0</v>
          </cell>
          <cell r="F1061">
            <v>0</v>
          </cell>
        </row>
        <row r="1062">
          <cell r="B1062" t="e">
            <v>#VALUE!</v>
          </cell>
          <cell r="C1062" t="e">
            <v>#VALUE!</v>
          </cell>
          <cell r="D1062" t="e">
            <v>#VALUE!</v>
          </cell>
          <cell r="E1062">
            <v>0</v>
          </cell>
          <cell r="F1062">
            <v>0</v>
          </cell>
        </row>
        <row r="1063">
          <cell r="B1063" t="e">
            <v>#VALUE!</v>
          </cell>
          <cell r="C1063" t="e">
            <v>#VALUE!</v>
          </cell>
          <cell r="D1063" t="e">
            <v>#VALUE!</v>
          </cell>
          <cell r="E1063">
            <v>0</v>
          </cell>
          <cell r="F1063">
            <v>0</v>
          </cell>
        </row>
        <row r="1064">
          <cell r="B1064" t="e">
            <v>#VALUE!</v>
          </cell>
          <cell r="C1064" t="e">
            <v>#VALUE!</v>
          </cell>
          <cell r="D1064" t="e">
            <v>#VALUE!</v>
          </cell>
          <cell r="E1064">
            <v>0</v>
          </cell>
          <cell r="F1064">
            <v>0</v>
          </cell>
        </row>
        <row r="1065">
          <cell r="B1065" t="e">
            <v>#VALUE!</v>
          </cell>
          <cell r="C1065" t="e">
            <v>#VALUE!</v>
          </cell>
          <cell r="D1065" t="e">
            <v>#VALUE!</v>
          </cell>
          <cell r="E1065">
            <v>0</v>
          </cell>
          <cell r="F1065">
            <v>0</v>
          </cell>
        </row>
        <row r="1066">
          <cell r="B1066" t="e">
            <v>#VALUE!</v>
          </cell>
          <cell r="C1066" t="e">
            <v>#VALUE!</v>
          </cell>
          <cell r="D1066" t="e">
            <v>#VALUE!</v>
          </cell>
          <cell r="E1066">
            <v>0</v>
          </cell>
          <cell r="F1066">
            <v>0</v>
          </cell>
        </row>
        <row r="1067">
          <cell r="B1067" t="e">
            <v>#VALUE!</v>
          </cell>
          <cell r="C1067" t="e">
            <v>#VALUE!</v>
          </cell>
          <cell r="D1067" t="e">
            <v>#VALUE!</v>
          </cell>
          <cell r="E1067">
            <v>0</v>
          </cell>
          <cell r="F1067">
            <v>0</v>
          </cell>
        </row>
        <row r="1068">
          <cell r="B1068" t="e">
            <v>#VALUE!</v>
          </cell>
          <cell r="C1068" t="e">
            <v>#VALUE!</v>
          </cell>
          <cell r="D1068" t="e">
            <v>#VALUE!</v>
          </cell>
          <cell r="E1068">
            <v>0</v>
          </cell>
          <cell r="F1068">
            <v>0</v>
          </cell>
        </row>
        <row r="1069">
          <cell r="B1069" t="e">
            <v>#VALUE!</v>
          </cell>
          <cell r="C1069" t="e">
            <v>#VALUE!</v>
          </cell>
          <cell r="D1069" t="e">
            <v>#VALUE!</v>
          </cell>
          <cell r="E1069">
            <v>0</v>
          </cell>
          <cell r="F1069">
            <v>0</v>
          </cell>
        </row>
        <row r="1070">
          <cell r="B1070" t="e">
            <v>#VALUE!</v>
          </cell>
          <cell r="C1070" t="e">
            <v>#VALUE!</v>
          </cell>
          <cell r="D1070" t="e">
            <v>#VALUE!</v>
          </cell>
          <cell r="E1070">
            <v>0</v>
          </cell>
          <cell r="F1070">
            <v>0</v>
          </cell>
        </row>
        <row r="1071">
          <cell r="B1071" t="e">
            <v>#VALUE!</v>
          </cell>
          <cell r="C1071" t="e">
            <v>#VALUE!</v>
          </cell>
          <cell r="D1071" t="e">
            <v>#VALUE!</v>
          </cell>
          <cell r="E1071">
            <v>0</v>
          </cell>
          <cell r="F1071">
            <v>0</v>
          </cell>
        </row>
        <row r="1072">
          <cell r="B1072" t="e">
            <v>#VALUE!</v>
          </cell>
          <cell r="C1072" t="e">
            <v>#VALUE!</v>
          </cell>
          <cell r="D1072" t="e">
            <v>#VALUE!</v>
          </cell>
          <cell r="E1072">
            <v>0</v>
          </cell>
          <cell r="F1072">
            <v>0</v>
          </cell>
        </row>
        <row r="1073">
          <cell r="B1073" t="e">
            <v>#VALUE!</v>
          </cell>
          <cell r="C1073" t="e">
            <v>#VALUE!</v>
          </cell>
          <cell r="D1073" t="e">
            <v>#VALUE!</v>
          </cell>
          <cell r="E1073">
            <v>0</v>
          </cell>
          <cell r="F1073">
            <v>0</v>
          </cell>
        </row>
        <row r="1074">
          <cell r="B1074" t="e">
            <v>#VALUE!</v>
          </cell>
          <cell r="C1074" t="e">
            <v>#VALUE!</v>
          </cell>
          <cell r="D1074" t="e">
            <v>#VALUE!</v>
          </cell>
          <cell r="E1074">
            <v>0</v>
          </cell>
          <cell r="F1074">
            <v>0</v>
          </cell>
        </row>
        <row r="1075">
          <cell r="B1075" t="e">
            <v>#VALUE!</v>
          </cell>
          <cell r="C1075" t="e">
            <v>#VALUE!</v>
          </cell>
          <cell r="D1075" t="e">
            <v>#VALUE!</v>
          </cell>
          <cell r="E1075">
            <v>0</v>
          </cell>
          <cell r="F1075">
            <v>0</v>
          </cell>
        </row>
        <row r="1076">
          <cell r="B1076" t="e">
            <v>#VALUE!</v>
          </cell>
          <cell r="C1076" t="e">
            <v>#VALUE!</v>
          </cell>
          <cell r="D1076" t="e">
            <v>#VALUE!</v>
          </cell>
          <cell r="E1076">
            <v>0</v>
          </cell>
          <cell r="F1076">
            <v>0</v>
          </cell>
        </row>
        <row r="1077">
          <cell r="B1077" t="e">
            <v>#VALUE!</v>
          </cell>
          <cell r="C1077" t="e">
            <v>#VALUE!</v>
          </cell>
          <cell r="D1077" t="e">
            <v>#VALUE!</v>
          </cell>
          <cell r="E1077">
            <v>0</v>
          </cell>
          <cell r="F1077">
            <v>0</v>
          </cell>
        </row>
        <row r="1078">
          <cell r="B1078" t="e">
            <v>#VALUE!</v>
          </cell>
          <cell r="C1078" t="e">
            <v>#VALUE!</v>
          </cell>
          <cell r="D1078" t="e">
            <v>#VALUE!</v>
          </cell>
          <cell r="E1078">
            <v>0</v>
          </cell>
          <cell r="F1078">
            <v>0</v>
          </cell>
        </row>
        <row r="1079">
          <cell r="B1079" t="e">
            <v>#VALUE!</v>
          </cell>
          <cell r="C1079" t="e">
            <v>#VALUE!</v>
          </cell>
          <cell r="D1079" t="e">
            <v>#VALUE!</v>
          </cell>
          <cell r="E1079">
            <v>0</v>
          </cell>
          <cell r="F1079">
            <v>0</v>
          </cell>
        </row>
        <row r="1080">
          <cell r="B1080" t="e">
            <v>#VALUE!</v>
          </cell>
          <cell r="C1080" t="e">
            <v>#VALUE!</v>
          </cell>
          <cell r="D1080" t="e">
            <v>#VALUE!</v>
          </cell>
          <cell r="E1080">
            <v>0</v>
          </cell>
          <cell r="F1080">
            <v>0</v>
          </cell>
        </row>
        <row r="1081">
          <cell r="B1081" t="e">
            <v>#VALUE!</v>
          </cell>
          <cell r="C1081" t="e">
            <v>#VALUE!</v>
          </cell>
          <cell r="D1081" t="e">
            <v>#VALUE!</v>
          </cell>
          <cell r="E1081">
            <v>0</v>
          </cell>
          <cell r="F1081">
            <v>0</v>
          </cell>
        </row>
        <row r="1082">
          <cell r="B1082" t="e">
            <v>#VALUE!</v>
          </cell>
          <cell r="C1082" t="e">
            <v>#VALUE!</v>
          </cell>
          <cell r="D1082" t="e">
            <v>#VALUE!</v>
          </cell>
          <cell r="E1082">
            <v>0</v>
          </cell>
          <cell r="F1082">
            <v>0</v>
          </cell>
        </row>
        <row r="1083">
          <cell r="B1083" t="e">
            <v>#VALUE!</v>
          </cell>
          <cell r="C1083" t="e">
            <v>#VALUE!</v>
          </cell>
          <cell r="D1083" t="e">
            <v>#VALUE!</v>
          </cell>
          <cell r="E1083">
            <v>0</v>
          </cell>
          <cell r="F1083">
            <v>0</v>
          </cell>
        </row>
        <row r="1084">
          <cell r="B1084" t="e">
            <v>#VALUE!</v>
          </cell>
          <cell r="C1084" t="e">
            <v>#VALUE!</v>
          </cell>
          <cell r="D1084" t="e">
            <v>#VALUE!</v>
          </cell>
          <cell r="E1084">
            <v>0</v>
          </cell>
          <cell r="F1084">
            <v>0</v>
          </cell>
        </row>
        <row r="1085">
          <cell r="B1085" t="e">
            <v>#VALUE!</v>
          </cell>
          <cell r="C1085" t="e">
            <v>#VALUE!</v>
          </cell>
          <cell r="D1085" t="e">
            <v>#VALUE!</v>
          </cell>
          <cell r="E1085">
            <v>0</v>
          </cell>
          <cell r="F1085">
            <v>0</v>
          </cell>
        </row>
        <row r="1086">
          <cell r="B1086" t="e">
            <v>#VALUE!</v>
          </cell>
          <cell r="C1086" t="e">
            <v>#VALUE!</v>
          </cell>
          <cell r="D1086" t="e">
            <v>#VALUE!</v>
          </cell>
          <cell r="E1086">
            <v>0</v>
          </cell>
          <cell r="F1086">
            <v>0</v>
          </cell>
        </row>
        <row r="1087">
          <cell r="B1087" t="e">
            <v>#VALUE!</v>
          </cell>
          <cell r="C1087" t="e">
            <v>#VALUE!</v>
          </cell>
          <cell r="D1087" t="e">
            <v>#VALUE!</v>
          </cell>
          <cell r="E1087">
            <v>0</v>
          </cell>
          <cell r="F1087">
            <v>0</v>
          </cell>
        </row>
        <row r="1088">
          <cell r="B1088" t="e">
            <v>#VALUE!</v>
          </cell>
          <cell r="C1088" t="e">
            <v>#VALUE!</v>
          </cell>
          <cell r="D1088" t="e">
            <v>#VALUE!</v>
          </cell>
          <cell r="E1088">
            <v>0</v>
          </cell>
          <cell r="F1088">
            <v>0</v>
          </cell>
        </row>
        <row r="1089">
          <cell r="B1089" t="e">
            <v>#VALUE!</v>
          </cell>
          <cell r="C1089" t="e">
            <v>#VALUE!</v>
          </cell>
          <cell r="D1089" t="e">
            <v>#VALUE!</v>
          </cell>
          <cell r="E1089">
            <v>0</v>
          </cell>
          <cell r="F1089">
            <v>0</v>
          </cell>
        </row>
        <row r="1090">
          <cell r="B1090" t="e">
            <v>#VALUE!</v>
          </cell>
          <cell r="C1090" t="e">
            <v>#VALUE!</v>
          </cell>
          <cell r="D1090" t="e">
            <v>#VALUE!</v>
          </cell>
          <cell r="E1090">
            <v>0</v>
          </cell>
          <cell r="F1090">
            <v>0</v>
          </cell>
        </row>
        <row r="1091">
          <cell r="B1091" t="e">
            <v>#VALUE!</v>
          </cell>
          <cell r="C1091" t="e">
            <v>#VALUE!</v>
          </cell>
          <cell r="D1091" t="e">
            <v>#VALUE!</v>
          </cell>
          <cell r="E1091">
            <v>0</v>
          </cell>
          <cell r="F1091">
            <v>0</v>
          </cell>
        </row>
        <row r="1092">
          <cell r="B1092" t="e">
            <v>#VALUE!</v>
          </cell>
          <cell r="C1092" t="e">
            <v>#VALUE!</v>
          </cell>
          <cell r="D1092" t="e">
            <v>#VALUE!</v>
          </cell>
          <cell r="E1092">
            <v>0</v>
          </cell>
          <cell r="F1092">
            <v>0</v>
          </cell>
        </row>
        <row r="1093">
          <cell r="B1093" t="e">
            <v>#VALUE!</v>
          </cell>
          <cell r="C1093" t="e">
            <v>#VALUE!</v>
          </cell>
          <cell r="D1093" t="e">
            <v>#VALUE!</v>
          </cell>
          <cell r="E1093">
            <v>0</v>
          </cell>
          <cell r="F1093">
            <v>0</v>
          </cell>
        </row>
        <row r="1094">
          <cell r="B1094" t="e">
            <v>#VALUE!</v>
          </cell>
          <cell r="C1094" t="e">
            <v>#VALUE!</v>
          </cell>
          <cell r="D1094" t="e">
            <v>#VALUE!</v>
          </cell>
          <cell r="E1094">
            <v>0</v>
          </cell>
          <cell r="F1094">
            <v>0</v>
          </cell>
        </row>
        <row r="1095">
          <cell r="B1095" t="e">
            <v>#VALUE!</v>
          </cell>
          <cell r="C1095" t="e">
            <v>#VALUE!</v>
          </cell>
          <cell r="D1095" t="e">
            <v>#VALUE!</v>
          </cell>
          <cell r="E1095">
            <v>0</v>
          </cell>
          <cell r="F1095">
            <v>0</v>
          </cell>
        </row>
        <row r="1096">
          <cell r="B1096" t="e">
            <v>#VALUE!</v>
          </cell>
          <cell r="C1096" t="e">
            <v>#VALUE!</v>
          </cell>
          <cell r="D1096" t="e">
            <v>#VALUE!</v>
          </cell>
          <cell r="E1096">
            <v>0</v>
          </cell>
          <cell r="F1096">
            <v>0</v>
          </cell>
        </row>
        <row r="1097">
          <cell r="B1097" t="e">
            <v>#VALUE!</v>
          </cell>
          <cell r="C1097" t="e">
            <v>#VALUE!</v>
          </cell>
          <cell r="D1097" t="e">
            <v>#VALUE!</v>
          </cell>
          <cell r="E1097">
            <v>0</v>
          </cell>
          <cell r="F1097">
            <v>0</v>
          </cell>
        </row>
        <row r="1098">
          <cell r="B1098" t="e">
            <v>#VALUE!</v>
          </cell>
          <cell r="C1098" t="e">
            <v>#VALUE!</v>
          </cell>
          <cell r="D1098" t="e">
            <v>#VALUE!</v>
          </cell>
          <cell r="E1098">
            <v>0</v>
          </cell>
          <cell r="F1098">
            <v>0</v>
          </cell>
        </row>
        <row r="1099">
          <cell r="B1099" t="e">
            <v>#VALUE!</v>
          </cell>
          <cell r="C1099" t="e">
            <v>#VALUE!</v>
          </cell>
          <cell r="D1099" t="e">
            <v>#VALUE!</v>
          </cell>
          <cell r="E1099">
            <v>0</v>
          </cell>
          <cell r="F1099">
            <v>0</v>
          </cell>
        </row>
        <row r="1100">
          <cell r="B1100" t="e">
            <v>#VALUE!</v>
          </cell>
          <cell r="C1100" t="e">
            <v>#VALUE!</v>
          </cell>
          <cell r="D1100" t="e">
            <v>#VALUE!</v>
          </cell>
          <cell r="E1100">
            <v>0</v>
          </cell>
          <cell r="F1100">
            <v>0</v>
          </cell>
        </row>
        <row r="1101">
          <cell r="B1101" t="e">
            <v>#VALUE!</v>
          </cell>
          <cell r="C1101" t="e">
            <v>#VALUE!</v>
          </cell>
          <cell r="D1101" t="e">
            <v>#VALUE!</v>
          </cell>
          <cell r="E1101">
            <v>0</v>
          </cell>
          <cell r="F1101">
            <v>0</v>
          </cell>
        </row>
        <row r="1102">
          <cell r="B1102" t="e">
            <v>#VALUE!</v>
          </cell>
          <cell r="C1102" t="e">
            <v>#VALUE!</v>
          </cell>
          <cell r="D1102" t="e">
            <v>#VALUE!</v>
          </cell>
          <cell r="E1102">
            <v>0</v>
          </cell>
          <cell r="F1102">
            <v>0</v>
          </cell>
        </row>
        <row r="1103">
          <cell r="B1103" t="e">
            <v>#VALUE!</v>
          </cell>
          <cell r="C1103" t="e">
            <v>#VALUE!</v>
          </cell>
          <cell r="D1103" t="e">
            <v>#VALUE!</v>
          </cell>
          <cell r="E1103">
            <v>0</v>
          </cell>
          <cell r="F1103">
            <v>0</v>
          </cell>
        </row>
        <row r="1104">
          <cell r="B1104" t="e">
            <v>#VALUE!</v>
          </cell>
          <cell r="C1104" t="e">
            <v>#VALUE!</v>
          </cell>
          <cell r="D1104" t="e">
            <v>#VALUE!</v>
          </cell>
          <cell r="E1104">
            <v>0</v>
          </cell>
          <cell r="F1104">
            <v>0</v>
          </cell>
        </row>
        <row r="1105">
          <cell r="B1105" t="e">
            <v>#VALUE!</v>
          </cell>
          <cell r="C1105" t="e">
            <v>#VALUE!</v>
          </cell>
          <cell r="D1105" t="e">
            <v>#VALUE!</v>
          </cell>
          <cell r="E1105">
            <v>0</v>
          </cell>
          <cell r="F1105">
            <v>0</v>
          </cell>
        </row>
        <row r="1106">
          <cell r="B1106" t="e">
            <v>#VALUE!</v>
          </cell>
          <cell r="C1106" t="e">
            <v>#VALUE!</v>
          </cell>
          <cell r="D1106" t="e">
            <v>#VALUE!</v>
          </cell>
          <cell r="E1106">
            <v>0</v>
          </cell>
          <cell r="F1106">
            <v>0</v>
          </cell>
        </row>
        <row r="1107">
          <cell r="B1107" t="e">
            <v>#VALUE!</v>
          </cell>
          <cell r="C1107" t="e">
            <v>#VALUE!</v>
          </cell>
          <cell r="D1107" t="e">
            <v>#VALUE!</v>
          </cell>
          <cell r="E1107">
            <v>0</v>
          </cell>
          <cell r="F1107">
            <v>0</v>
          </cell>
        </row>
        <row r="1108">
          <cell r="B1108" t="e">
            <v>#VALUE!</v>
          </cell>
          <cell r="C1108" t="e">
            <v>#VALUE!</v>
          </cell>
          <cell r="D1108" t="e">
            <v>#VALUE!</v>
          </cell>
          <cell r="E1108">
            <v>0</v>
          </cell>
          <cell r="F1108">
            <v>0</v>
          </cell>
        </row>
        <row r="1109">
          <cell r="B1109" t="e">
            <v>#VALUE!</v>
          </cell>
          <cell r="C1109" t="e">
            <v>#VALUE!</v>
          </cell>
          <cell r="D1109" t="e">
            <v>#VALUE!</v>
          </cell>
          <cell r="E1109">
            <v>0</v>
          </cell>
          <cell r="F1109">
            <v>0</v>
          </cell>
        </row>
        <row r="1110">
          <cell r="B1110" t="e">
            <v>#VALUE!</v>
          </cell>
          <cell r="C1110" t="e">
            <v>#VALUE!</v>
          </cell>
          <cell r="D1110" t="e">
            <v>#VALUE!</v>
          </cell>
          <cell r="E1110">
            <v>0</v>
          </cell>
          <cell r="F1110">
            <v>0</v>
          </cell>
        </row>
        <row r="1111">
          <cell r="B1111" t="e">
            <v>#VALUE!</v>
          </cell>
          <cell r="C1111" t="e">
            <v>#VALUE!</v>
          </cell>
          <cell r="D1111" t="e">
            <v>#VALUE!</v>
          </cell>
          <cell r="E1111">
            <v>0</v>
          </cell>
          <cell r="F1111">
            <v>0</v>
          </cell>
        </row>
        <row r="1112">
          <cell r="B1112" t="e">
            <v>#VALUE!</v>
          </cell>
          <cell r="C1112" t="e">
            <v>#VALUE!</v>
          </cell>
          <cell r="D1112" t="e">
            <v>#VALUE!</v>
          </cell>
          <cell r="E1112">
            <v>0</v>
          </cell>
          <cell r="F1112">
            <v>0</v>
          </cell>
        </row>
        <row r="1113">
          <cell r="B1113" t="e">
            <v>#VALUE!</v>
          </cell>
          <cell r="C1113" t="e">
            <v>#VALUE!</v>
          </cell>
          <cell r="D1113" t="e">
            <v>#VALUE!</v>
          </cell>
          <cell r="E1113">
            <v>0</v>
          </cell>
          <cell r="F1113">
            <v>0</v>
          </cell>
        </row>
        <row r="1114">
          <cell r="B1114" t="e">
            <v>#VALUE!</v>
          </cell>
          <cell r="C1114" t="e">
            <v>#VALUE!</v>
          </cell>
          <cell r="D1114" t="e">
            <v>#VALUE!</v>
          </cell>
          <cell r="E1114">
            <v>0</v>
          </cell>
          <cell r="F1114">
            <v>0</v>
          </cell>
        </row>
        <row r="1115">
          <cell r="B1115" t="e">
            <v>#VALUE!</v>
          </cell>
          <cell r="C1115" t="e">
            <v>#VALUE!</v>
          </cell>
          <cell r="D1115" t="e">
            <v>#VALUE!</v>
          </cell>
          <cell r="E1115">
            <v>0</v>
          </cell>
          <cell r="F1115">
            <v>0</v>
          </cell>
        </row>
        <row r="1116">
          <cell r="B1116" t="e">
            <v>#VALUE!</v>
          </cell>
          <cell r="C1116" t="e">
            <v>#VALUE!</v>
          </cell>
          <cell r="D1116" t="e">
            <v>#VALUE!</v>
          </cell>
          <cell r="E1116">
            <v>0</v>
          </cell>
          <cell r="F1116">
            <v>0</v>
          </cell>
        </row>
        <row r="1117">
          <cell r="B1117" t="e">
            <v>#VALUE!</v>
          </cell>
          <cell r="C1117" t="e">
            <v>#VALUE!</v>
          </cell>
          <cell r="D1117" t="e">
            <v>#VALUE!</v>
          </cell>
          <cell r="E1117">
            <v>0</v>
          </cell>
          <cell r="F1117">
            <v>0</v>
          </cell>
        </row>
        <row r="1118">
          <cell r="B1118" t="e">
            <v>#VALUE!</v>
          </cell>
          <cell r="C1118" t="e">
            <v>#VALUE!</v>
          </cell>
          <cell r="D1118" t="e">
            <v>#VALUE!</v>
          </cell>
          <cell r="E1118">
            <v>0</v>
          </cell>
          <cell r="F1118">
            <v>0</v>
          </cell>
        </row>
        <row r="1119">
          <cell r="B1119" t="e">
            <v>#VALUE!</v>
          </cell>
          <cell r="C1119" t="e">
            <v>#VALUE!</v>
          </cell>
          <cell r="D1119" t="e">
            <v>#VALUE!</v>
          </cell>
          <cell r="E1119">
            <v>0</v>
          </cell>
          <cell r="F1119">
            <v>0</v>
          </cell>
        </row>
        <row r="1120">
          <cell r="B1120" t="e">
            <v>#VALUE!</v>
          </cell>
          <cell r="C1120" t="e">
            <v>#VALUE!</v>
          </cell>
          <cell r="D1120" t="e">
            <v>#VALUE!</v>
          </cell>
          <cell r="E1120">
            <v>0</v>
          </cell>
          <cell r="F1120">
            <v>0</v>
          </cell>
        </row>
        <row r="1121">
          <cell r="B1121" t="e">
            <v>#VALUE!</v>
          </cell>
          <cell r="C1121" t="e">
            <v>#VALUE!</v>
          </cell>
          <cell r="D1121" t="e">
            <v>#VALUE!</v>
          </cell>
          <cell r="E1121">
            <v>0</v>
          </cell>
          <cell r="F1121">
            <v>0</v>
          </cell>
        </row>
        <row r="1122">
          <cell r="B1122" t="e">
            <v>#VALUE!</v>
          </cell>
          <cell r="C1122" t="e">
            <v>#VALUE!</v>
          </cell>
          <cell r="D1122" t="e">
            <v>#VALUE!</v>
          </cell>
          <cell r="E1122">
            <v>0</v>
          </cell>
          <cell r="F1122">
            <v>0</v>
          </cell>
        </row>
        <row r="1123">
          <cell r="B1123" t="e">
            <v>#VALUE!</v>
          </cell>
          <cell r="C1123" t="e">
            <v>#VALUE!</v>
          </cell>
          <cell r="D1123" t="e">
            <v>#VALUE!</v>
          </cell>
          <cell r="E1123">
            <v>0</v>
          </cell>
          <cell r="F1123">
            <v>0</v>
          </cell>
        </row>
        <row r="1124">
          <cell r="B1124" t="e">
            <v>#VALUE!</v>
          </cell>
          <cell r="C1124" t="e">
            <v>#VALUE!</v>
          </cell>
          <cell r="D1124" t="e">
            <v>#VALUE!</v>
          </cell>
          <cell r="E1124">
            <v>0</v>
          </cell>
          <cell r="F1124">
            <v>0</v>
          </cell>
        </row>
        <row r="1125">
          <cell r="B1125" t="e">
            <v>#VALUE!</v>
          </cell>
          <cell r="C1125" t="e">
            <v>#VALUE!</v>
          </cell>
          <cell r="D1125" t="e">
            <v>#VALUE!</v>
          </cell>
          <cell r="E1125">
            <v>0</v>
          </cell>
          <cell r="F1125">
            <v>0</v>
          </cell>
        </row>
        <row r="1126">
          <cell r="B1126" t="e">
            <v>#VALUE!</v>
          </cell>
          <cell r="C1126" t="e">
            <v>#VALUE!</v>
          </cell>
          <cell r="D1126" t="e">
            <v>#VALUE!</v>
          </cell>
          <cell r="E1126">
            <v>0</v>
          </cell>
          <cell r="F1126">
            <v>0</v>
          </cell>
        </row>
        <row r="1127">
          <cell r="B1127" t="e">
            <v>#VALUE!</v>
          </cell>
          <cell r="C1127" t="e">
            <v>#VALUE!</v>
          </cell>
          <cell r="D1127" t="e">
            <v>#VALUE!</v>
          </cell>
          <cell r="E1127">
            <v>0</v>
          </cell>
          <cell r="F1127">
            <v>0</v>
          </cell>
        </row>
        <row r="1128">
          <cell r="B1128" t="e">
            <v>#VALUE!</v>
          </cell>
          <cell r="C1128" t="e">
            <v>#VALUE!</v>
          </cell>
          <cell r="D1128" t="e">
            <v>#VALUE!</v>
          </cell>
          <cell r="E1128">
            <v>0</v>
          </cell>
          <cell r="F1128">
            <v>0</v>
          </cell>
        </row>
        <row r="1129">
          <cell r="B1129" t="e">
            <v>#VALUE!</v>
          </cell>
          <cell r="C1129" t="e">
            <v>#VALUE!</v>
          </cell>
          <cell r="D1129" t="e">
            <v>#VALUE!</v>
          </cell>
          <cell r="E1129">
            <v>0</v>
          </cell>
          <cell r="F1129">
            <v>0</v>
          </cell>
        </row>
        <row r="1130">
          <cell r="B1130" t="e">
            <v>#VALUE!</v>
          </cell>
          <cell r="C1130" t="e">
            <v>#VALUE!</v>
          </cell>
          <cell r="D1130" t="e">
            <v>#VALUE!</v>
          </cell>
          <cell r="E1130">
            <v>0</v>
          </cell>
          <cell r="F1130">
            <v>0</v>
          </cell>
        </row>
        <row r="1131">
          <cell r="B1131" t="e">
            <v>#VALUE!</v>
          </cell>
          <cell r="C1131" t="e">
            <v>#VALUE!</v>
          </cell>
          <cell r="D1131" t="e">
            <v>#VALUE!</v>
          </cell>
          <cell r="E1131">
            <v>0</v>
          </cell>
          <cell r="F1131">
            <v>0</v>
          </cell>
        </row>
        <row r="1132">
          <cell r="B1132" t="e">
            <v>#VALUE!</v>
          </cell>
          <cell r="C1132" t="e">
            <v>#VALUE!</v>
          </cell>
          <cell r="D1132" t="e">
            <v>#VALUE!</v>
          </cell>
          <cell r="E1132">
            <v>0</v>
          </cell>
          <cell r="F1132">
            <v>0</v>
          </cell>
        </row>
        <row r="1133">
          <cell r="B1133" t="e">
            <v>#VALUE!</v>
          </cell>
          <cell r="C1133" t="e">
            <v>#VALUE!</v>
          </cell>
          <cell r="D1133" t="e">
            <v>#VALUE!</v>
          </cell>
          <cell r="E1133">
            <v>0</v>
          </cell>
          <cell r="F1133">
            <v>0</v>
          </cell>
        </row>
        <row r="1134">
          <cell r="B1134" t="e">
            <v>#VALUE!</v>
          </cell>
          <cell r="C1134" t="e">
            <v>#VALUE!</v>
          </cell>
          <cell r="D1134" t="e">
            <v>#VALUE!</v>
          </cell>
          <cell r="E1134">
            <v>0</v>
          </cell>
          <cell r="F1134">
            <v>0</v>
          </cell>
        </row>
        <row r="1135">
          <cell r="B1135" t="e">
            <v>#VALUE!</v>
          </cell>
          <cell r="C1135" t="e">
            <v>#VALUE!</v>
          </cell>
          <cell r="D1135" t="e">
            <v>#VALUE!</v>
          </cell>
          <cell r="E1135">
            <v>0</v>
          </cell>
          <cell r="F1135">
            <v>0</v>
          </cell>
        </row>
        <row r="1136">
          <cell r="B1136" t="e">
            <v>#VALUE!</v>
          </cell>
          <cell r="C1136" t="e">
            <v>#VALUE!</v>
          </cell>
          <cell r="D1136" t="e">
            <v>#VALUE!</v>
          </cell>
          <cell r="E1136">
            <v>0</v>
          </cell>
          <cell r="F1136">
            <v>0</v>
          </cell>
        </row>
        <row r="1137">
          <cell r="B1137" t="e">
            <v>#VALUE!</v>
          </cell>
          <cell r="C1137" t="e">
            <v>#VALUE!</v>
          </cell>
          <cell r="D1137" t="e">
            <v>#VALUE!</v>
          </cell>
          <cell r="E1137">
            <v>0</v>
          </cell>
          <cell r="F1137">
            <v>0</v>
          </cell>
        </row>
        <row r="1138">
          <cell r="B1138" t="e">
            <v>#VALUE!</v>
          </cell>
          <cell r="C1138" t="e">
            <v>#VALUE!</v>
          </cell>
          <cell r="D1138" t="e">
            <v>#VALUE!</v>
          </cell>
          <cell r="E1138">
            <v>0</v>
          </cell>
          <cell r="F1138">
            <v>0</v>
          </cell>
        </row>
        <row r="1139">
          <cell r="B1139" t="e">
            <v>#VALUE!</v>
          </cell>
          <cell r="C1139" t="e">
            <v>#VALUE!</v>
          </cell>
          <cell r="D1139" t="e">
            <v>#VALUE!</v>
          </cell>
          <cell r="E1139">
            <v>0</v>
          </cell>
          <cell r="F1139">
            <v>0</v>
          </cell>
        </row>
        <row r="1140">
          <cell r="B1140" t="e">
            <v>#VALUE!</v>
          </cell>
          <cell r="C1140" t="e">
            <v>#VALUE!</v>
          </cell>
          <cell r="D1140" t="e">
            <v>#VALUE!</v>
          </cell>
          <cell r="E1140">
            <v>0</v>
          </cell>
          <cell r="F1140">
            <v>0</v>
          </cell>
        </row>
        <row r="1141">
          <cell r="B1141" t="e">
            <v>#VALUE!</v>
          </cell>
          <cell r="C1141" t="e">
            <v>#VALUE!</v>
          </cell>
          <cell r="D1141" t="e">
            <v>#VALUE!</v>
          </cell>
          <cell r="E1141">
            <v>0</v>
          </cell>
          <cell r="F1141">
            <v>0</v>
          </cell>
        </row>
        <row r="1142">
          <cell r="B1142" t="e">
            <v>#VALUE!</v>
          </cell>
          <cell r="C1142" t="e">
            <v>#VALUE!</v>
          </cell>
          <cell r="D1142" t="e">
            <v>#VALUE!</v>
          </cell>
          <cell r="E1142">
            <v>0</v>
          </cell>
          <cell r="F1142">
            <v>0</v>
          </cell>
        </row>
        <row r="1143">
          <cell r="B1143" t="e">
            <v>#VALUE!</v>
          </cell>
          <cell r="C1143" t="e">
            <v>#VALUE!</v>
          </cell>
          <cell r="D1143" t="e">
            <v>#VALUE!</v>
          </cell>
          <cell r="E1143">
            <v>0</v>
          </cell>
          <cell r="F1143">
            <v>0</v>
          </cell>
        </row>
        <row r="1144">
          <cell r="B1144" t="e">
            <v>#VALUE!</v>
          </cell>
          <cell r="C1144" t="e">
            <v>#VALUE!</v>
          </cell>
          <cell r="D1144" t="e">
            <v>#VALUE!</v>
          </cell>
          <cell r="E1144">
            <v>0</v>
          </cell>
          <cell r="F1144">
            <v>0</v>
          </cell>
        </row>
        <row r="1145">
          <cell r="B1145" t="e">
            <v>#VALUE!</v>
          </cell>
          <cell r="C1145" t="e">
            <v>#VALUE!</v>
          </cell>
          <cell r="D1145" t="e">
            <v>#VALUE!</v>
          </cell>
          <cell r="E1145">
            <v>0</v>
          </cell>
          <cell r="F1145">
            <v>0</v>
          </cell>
        </row>
        <row r="1146">
          <cell r="B1146" t="e">
            <v>#VALUE!</v>
          </cell>
          <cell r="C1146" t="e">
            <v>#VALUE!</v>
          </cell>
          <cell r="D1146" t="e">
            <v>#VALUE!</v>
          </cell>
          <cell r="E1146">
            <v>0</v>
          </cell>
          <cell r="F1146">
            <v>0</v>
          </cell>
        </row>
        <row r="1147">
          <cell r="B1147" t="e">
            <v>#VALUE!</v>
          </cell>
          <cell r="C1147" t="e">
            <v>#VALUE!</v>
          </cell>
          <cell r="D1147" t="e">
            <v>#VALUE!</v>
          </cell>
          <cell r="E1147">
            <v>0</v>
          </cell>
          <cell r="F1147">
            <v>0</v>
          </cell>
        </row>
        <row r="1148">
          <cell r="B1148" t="e">
            <v>#VALUE!</v>
          </cell>
          <cell r="C1148" t="e">
            <v>#VALUE!</v>
          </cell>
          <cell r="D1148" t="e">
            <v>#VALUE!</v>
          </cell>
          <cell r="E1148">
            <v>0</v>
          </cell>
          <cell r="F1148">
            <v>0</v>
          </cell>
        </row>
        <row r="1149">
          <cell r="B1149" t="e">
            <v>#VALUE!</v>
          </cell>
          <cell r="C1149" t="e">
            <v>#VALUE!</v>
          </cell>
          <cell r="D1149" t="e">
            <v>#VALUE!</v>
          </cell>
          <cell r="E1149">
            <v>0</v>
          </cell>
          <cell r="F1149">
            <v>0</v>
          </cell>
        </row>
        <row r="1150">
          <cell r="B1150" t="e">
            <v>#VALUE!</v>
          </cell>
          <cell r="C1150" t="e">
            <v>#VALUE!</v>
          </cell>
          <cell r="D1150" t="e">
            <v>#VALUE!</v>
          </cell>
          <cell r="E1150">
            <v>0</v>
          </cell>
          <cell r="F1150">
            <v>0</v>
          </cell>
        </row>
        <row r="1151">
          <cell r="B1151" t="e">
            <v>#VALUE!</v>
          </cell>
          <cell r="C1151" t="e">
            <v>#VALUE!</v>
          </cell>
          <cell r="D1151" t="e">
            <v>#VALUE!</v>
          </cell>
          <cell r="E1151">
            <v>0</v>
          </cell>
          <cell r="F1151">
            <v>0</v>
          </cell>
        </row>
        <row r="1152">
          <cell r="B1152" t="e">
            <v>#VALUE!</v>
          </cell>
          <cell r="C1152" t="e">
            <v>#VALUE!</v>
          </cell>
          <cell r="D1152" t="e">
            <v>#VALUE!</v>
          </cell>
          <cell r="E1152">
            <v>0</v>
          </cell>
          <cell r="F1152">
            <v>0</v>
          </cell>
        </row>
        <row r="1153">
          <cell r="B1153" t="e">
            <v>#VALUE!</v>
          </cell>
          <cell r="C1153" t="e">
            <v>#VALUE!</v>
          </cell>
          <cell r="D1153" t="e">
            <v>#VALUE!</v>
          </cell>
          <cell r="E1153">
            <v>0</v>
          </cell>
          <cell r="F1153">
            <v>0</v>
          </cell>
        </row>
        <row r="1154">
          <cell r="B1154" t="e">
            <v>#VALUE!</v>
          </cell>
          <cell r="C1154" t="e">
            <v>#VALUE!</v>
          </cell>
          <cell r="D1154" t="e">
            <v>#VALUE!</v>
          </cell>
          <cell r="E1154">
            <v>0</v>
          </cell>
          <cell r="F1154">
            <v>0</v>
          </cell>
        </row>
        <row r="1155">
          <cell r="B1155" t="e">
            <v>#VALUE!</v>
          </cell>
          <cell r="C1155" t="e">
            <v>#VALUE!</v>
          </cell>
          <cell r="D1155" t="e">
            <v>#VALUE!</v>
          </cell>
          <cell r="E1155">
            <v>0</v>
          </cell>
          <cell r="F1155">
            <v>0</v>
          </cell>
        </row>
        <row r="1156">
          <cell r="B1156" t="e">
            <v>#VALUE!</v>
          </cell>
          <cell r="C1156" t="e">
            <v>#VALUE!</v>
          </cell>
          <cell r="D1156" t="e">
            <v>#VALUE!</v>
          </cell>
          <cell r="E1156">
            <v>0</v>
          </cell>
          <cell r="F1156">
            <v>0</v>
          </cell>
        </row>
        <row r="1157">
          <cell r="B1157" t="e">
            <v>#VALUE!</v>
          </cell>
          <cell r="C1157" t="e">
            <v>#VALUE!</v>
          </cell>
          <cell r="D1157" t="e">
            <v>#VALUE!</v>
          </cell>
          <cell r="E1157">
            <v>0</v>
          </cell>
          <cell r="F1157">
            <v>0</v>
          </cell>
        </row>
        <row r="1158">
          <cell r="B1158" t="e">
            <v>#VALUE!</v>
          </cell>
          <cell r="C1158" t="e">
            <v>#VALUE!</v>
          </cell>
          <cell r="D1158" t="e">
            <v>#VALUE!</v>
          </cell>
          <cell r="E1158">
            <v>0</v>
          </cell>
          <cell r="F1158">
            <v>0</v>
          </cell>
        </row>
        <row r="1159">
          <cell r="B1159" t="e">
            <v>#VALUE!</v>
          </cell>
          <cell r="C1159" t="e">
            <v>#VALUE!</v>
          </cell>
          <cell r="D1159" t="e">
            <v>#VALUE!</v>
          </cell>
          <cell r="E1159">
            <v>0</v>
          </cell>
          <cell r="F1159">
            <v>0</v>
          </cell>
        </row>
        <row r="1160">
          <cell r="B1160" t="e">
            <v>#VALUE!</v>
          </cell>
          <cell r="C1160" t="e">
            <v>#VALUE!</v>
          </cell>
          <cell r="D1160" t="e">
            <v>#VALUE!</v>
          </cell>
          <cell r="E1160">
            <v>0</v>
          </cell>
          <cell r="F1160">
            <v>0</v>
          </cell>
        </row>
        <row r="1161">
          <cell r="B1161" t="e">
            <v>#VALUE!</v>
          </cell>
          <cell r="C1161" t="e">
            <v>#VALUE!</v>
          </cell>
          <cell r="D1161" t="e">
            <v>#VALUE!</v>
          </cell>
          <cell r="E1161">
            <v>0</v>
          </cell>
          <cell r="F1161">
            <v>0</v>
          </cell>
        </row>
        <row r="1162">
          <cell r="B1162" t="e">
            <v>#VALUE!</v>
          </cell>
          <cell r="C1162" t="e">
            <v>#VALUE!</v>
          </cell>
          <cell r="D1162" t="e">
            <v>#VALUE!</v>
          </cell>
          <cell r="E1162">
            <v>0</v>
          </cell>
          <cell r="F1162">
            <v>0</v>
          </cell>
        </row>
        <row r="1163">
          <cell r="B1163" t="e">
            <v>#VALUE!</v>
          </cell>
          <cell r="C1163" t="e">
            <v>#VALUE!</v>
          </cell>
          <cell r="D1163" t="e">
            <v>#VALUE!</v>
          </cell>
          <cell r="E1163">
            <v>0</v>
          </cell>
          <cell r="F1163">
            <v>0</v>
          </cell>
        </row>
        <row r="1164">
          <cell r="B1164" t="e">
            <v>#VALUE!</v>
          </cell>
          <cell r="C1164" t="e">
            <v>#VALUE!</v>
          </cell>
          <cell r="D1164" t="e">
            <v>#VALUE!</v>
          </cell>
          <cell r="E1164">
            <v>0</v>
          </cell>
          <cell r="F1164">
            <v>0</v>
          </cell>
        </row>
        <row r="1165">
          <cell r="B1165" t="e">
            <v>#VALUE!</v>
          </cell>
          <cell r="C1165" t="e">
            <v>#VALUE!</v>
          </cell>
          <cell r="D1165" t="e">
            <v>#VALUE!</v>
          </cell>
          <cell r="E1165">
            <v>0</v>
          </cell>
          <cell r="F1165">
            <v>0</v>
          </cell>
        </row>
        <row r="1166">
          <cell r="B1166" t="e">
            <v>#VALUE!</v>
          </cell>
          <cell r="C1166" t="e">
            <v>#VALUE!</v>
          </cell>
          <cell r="D1166" t="e">
            <v>#VALUE!</v>
          </cell>
          <cell r="E1166">
            <v>0</v>
          </cell>
          <cell r="F1166">
            <v>0</v>
          </cell>
        </row>
        <row r="1167">
          <cell r="B1167" t="e">
            <v>#VALUE!</v>
          </cell>
          <cell r="C1167" t="e">
            <v>#VALUE!</v>
          </cell>
          <cell r="D1167" t="e">
            <v>#VALUE!</v>
          </cell>
          <cell r="E1167">
            <v>0</v>
          </cell>
          <cell r="F1167">
            <v>0</v>
          </cell>
        </row>
        <row r="1168">
          <cell r="B1168" t="e">
            <v>#VALUE!</v>
          </cell>
          <cell r="C1168" t="e">
            <v>#VALUE!</v>
          </cell>
          <cell r="D1168" t="e">
            <v>#VALUE!</v>
          </cell>
          <cell r="E1168">
            <v>0</v>
          </cell>
          <cell r="F1168">
            <v>0</v>
          </cell>
        </row>
        <row r="1169">
          <cell r="B1169" t="e">
            <v>#VALUE!</v>
          </cell>
          <cell r="C1169" t="e">
            <v>#VALUE!</v>
          </cell>
          <cell r="D1169" t="e">
            <v>#VALUE!</v>
          </cell>
          <cell r="E1169">
            <v>0</v>
          </cell>
          <cell r="F1169">
            <v>0</v>
          </cell>
        </row>
        <row r="1170">
          <cell r="B1170" t="e">
            <v>#VALUE!</v>
          </cell>
          <cell r="C1170" t="e">
            <v>#VALUE!</v>
          </cell>
          <cell r="D1170" t="e">
            <v>#VALUE!</v>
          </cell>
          <cell r="E1170">
            <v>0</v>
          </cell>
          <cell r="F1170">
            <v>0</v>
          </cell>
        </row>
        <row r="1171">
          <cell r="B1171" t="e">
            <v>#VALUE!</v>
          </cell>
          <cell r="C1171" t="e">
            <v>#VALUE!</v>
          </cell>
          <cell r="D1171" t="e">
            <v>#VALUE!</v>
          </cell>
          <cell r="E1171">
            <v>0</v>
          </cell>
          <cell r="F1171">
            <v>0</v>
          </cell>
        </row>
        <row r="1172">
          <cell r="B1172" t="e">
            <v>#VALUE!</v>
          </cell>
          <cell r="C1172" t="e">
            <v>#VALUE!</v>
          </cell>
          <cell r="D1172" t="e">
            <v>#VALUE!</v>
          </cell>
          <cell r="E1172">
            <v>0</v>
          </cell>
          <cell r="F1172">
            <v>0</v>
          </cell>
        </row>
        <row r="1173">
          <cell r="B1173" t="e">
            <v>#VALUE!</v>
          </cell>
          <cell r="C1173" t="e">
            <v>#VALUE!</v>
          </cell>
          <cell r="D1173" t="e">
            <v>#VALUE!</v>
          </cell>
          <cell r="E1173">
            <v>0</v>
          </cell>
          <cell r="F1173">
            <v>0</v>
          </cell>
        </row>
        <row r="1174">
          <cell r="B1174" t="e">
            <v>#VALUE!</v>
          </cell>
          <cell r="C1174" t="e">
            <v>#VALUE!</v>
          </cell>
          <cell r="D1174" t="e">
            <v>#VALUE!</v>
          </cell>
          <cell r="E1174">
            <v>0</v>
          </cell>
          <cell r="F1174">
            <v>0</v>
          </cell>
        </row>
        <row r="1175">
          <cell r="B1175" t="e">
            <v>#VALUE!</v>
          </cell>
          <cell r="C1175" t="e">
            <v>#VALUE!</v>
          </cell>
          <cell r="D1175" t="e">
            <v>#VALUE!</v>
          </cell>
          <cell r="E1175">
            <v>0</v>
          </cell>
          <cell r="F1175">
            <v>0</v>
          </cell>
        </row>
        <row r="1176">
          <cell r="B1176" t="e">
            <v>#VALUE!</v>
          </cell>
          <cell r="C1176" t="e">
            <v>#VALUE!</v>
          </cell>
          <cell r="D1176" t="e">
            <v>#VALUE!</v>
          </cell>
          <cell r="E1176">
            <v>0</v>
          </cell>
          <cell r="F1176">
            <v>0</v>
          </cell>
        </row>
        <row r="1177">
          <cell r="B1177" t="e">
            <v>#VALUE!</v>
          </cell>
          <cell r="C1177" t="e">
            <v>#VALUE!</v>
          </cell>
          <cell r="D1177" t="e">
            <v>#VALUE!</v>
          </cell>
          <cell r="E1177">
            <v>0</v>
          </cell>
          <cell r="F1177">
            <v>0</v>
          </cell>
        </row>
        <row r="1178">
          <cell r="B1178" t="e">
            <v>#VALUE!</v>
          </cell>
          <cell r="C1178" t="e">
            <v>#VALUE!</v>
          </cell>
          <cell r="D1178" t="e">
            <v>#VALUE!</v>
          </cell>
          <cell r="E1178">
            <v>0</v>
          </cell>
          <cell r="F1178">
            <v>0</v>
          </cell>
        </row>
        <row r="1179">
          <cell r="B1179" t="e">
            <v>#VALUE!</v>
          </cell>
          <cell r="C1179" t="e">
            <v>#VALUE!</v>
          </cell>
          <cell r="D1179" t="e">
            <v>#VALUE!</v>
          </cell>
          <cell r="E1179">
            <v>0</v>
          </cell>
          <cell r="F1179">
            <v>0</v>
          </cell>
        </row>
        <row r="1180">
          <cell r="B1180" t="e">
            <v>#VALUE!</v>
          </cell>
          <cell r="C1180" t="e">
            <v>#VALUE!</v>
          </cell>
          <cell r="D1180" t="e">
            <v>#VALUE!</v>
          </cell>
          <cell r="E1180">
            <v>0</v>
          </cell>
          <cell r="F1180">
            <v>0</v>
          </cell>
        </row>
        <row r="1181">
          <cell r="B1181" t="e">
            <v>#VALUE!</v>
          </cell>
          <cell r="C1181" t="e">
            <v>#VALUE!</v>
          </cell>
          <cell r="D1181" t="e">
            <v>#VALUE!</v>
          </cell>
          <cell r="E1181">
            <v>0</v>
          </cell>
          <cell r="F1181">
            <v>0</v>
          </cell>
        </row>
        <row r="1182">
          <cell r="B1182" t="e">
            <v>#VALUE!</v>
          </cell>
          <cell r="C1182" t="e">
            <v>#VALUE!</v>
          </cell>
          <cell r="D1182" t="e">
            <v>#VALUE!</v>
          </cell>
          <cell r="E1182">
            <v>0</v>
          </cell>
          <cell r="F1182">
            <v>0</v>
          </cell>
        </row>
        <row r="1183">
          <cell r="B1183" t="e">
            <v>#VALUE!</v>
          </cell>
          <cell r="C1183" t="e">
            <v>#VALUE!</v>
          </cell>
          <cell r="D1183" t="e">
            <v>#VALUE!</v>
          </cell>
          <cell r="E1183">
            <v>0</v>
          </cell>
          <cell r="F1183">
            <v>0</v>
          </cell>
        </row>
        <row r="1184">
          <cell r="B1184" t="e">
            <v>#VALUE!</v>
          </cell>
          <cell r="C1184" t="e">
            <v>#VALUE!</v>
          </cell>
          <cell r="D1184" t="e">
            <v>#VALUE!</v>
          </cell>
          <cell r="E1184">
            <v>0</v>
          </cell>
          <cell r="F1184">
            <v>0</v>
          </cell>
        </row>
        <row r="1185">
          <cell r="B1185" t="e">
            <v>#VALUE!</v>
          </cell>
          <cell r="C1185" t="e">
            <v>#VALUE!</v>
          </cell>
          <cell r="D1185" t="e">
            <v>#VALUE!</v>
          </cell>
          <cell r="E1185">
            <v>0</v>
          </cell>
          <cell r="F1185">
            <v>0</v>
          </cell>
        </row>
        <row r="1186">
          <cell r="B1186" t="e">
            <v>#VALUE!</v>
          </cell>
          <cell r="C1186" t="e">
            <v>#VALUE!</v>
          </cell>
          <cell r="D1186" t="e">
            <v>#VALUE!</v>
          </cell>
          <cell r="E1186">
            <v>0</v>
          </cell>
          <cell r="F1186">
            <v>0</v>
          </cell>
        </row>
        <row r="1187">
          <cell r="B1187" t="e">
            <v>#VALUE!</v>
          </cell>
          <cell r="C1187" t="e">
            <v>#VALUE!</v>
          </cell>
          <cell r="D1187" t="e">
            <v>#VALUE!</v>
          </cell>
          <cell r="E1187">
            <v>0</v>
          </cell>
          <cell r="F1187">
            <v>0</v>
          </cell>
        </row>
        <row r="1188">
          <cell r="B1188" t="e">
            <v>#VALUE!</v>
          </cell>
          <cell r="C1188" t="e">
            <v>#VALUE!</v>
          </cell>
          <cell r="D1188" t="e">
            <v>#VALUE!</v>
          </cell>
          <cell r="E1188">
            <v>0</v>
          </cell>
          <cell r="F1188">
            <v>0</v>
          </cell>
        </row>
        <row r="1189">
          <cell r="B1189" t="e">
            <v>#VALUE!</v>
          </cell>
          <cell r="C1189" t="e">
            <v>#VALUE!</v>
          </cell>
          <cell r="D1189" t="e">
            <v>#VALUE!</v>
          </cell>
          <cell r="E1189">
            <v>0</v>
          </cell>
          <cell r="F1189">
            <v>0</v>
          </cell>
        </row>
        <row r="1190">
          <cell r="B1190" t="e">
            <v>#VALUE!</v>
          </cell>
          <cell r="C1190" t="e">
            <v>#VALUE!</v>
          </cell>
          <cell r="D1190" t="e">
            <v>#VALUE!</v>
          </cell>
          <cell r="E1190">
            <v>0</v>
          </cell>
          <cell r="F1190">
            <v>0</v>
          </cell>
        </row>
        <row r="1191">
          <cell r="B1191" t="e">
            <v>#VALUE!</v>
          </cell>
          <cell r="C1191" t="e">
            <v>#VALUE!</v>
          </cell>
          <cell r="D1191" t="e">
            <v>#VALUE!</v>
          </cell>
          <cell r="E1191">
            <v>0</v>
          </cell>
          <cell r="F1191">
            <v>0</v>
          </cell>
        </row>
        <row r="1192">
          <cell r="B1192" t="e">
            <v>#VALUE!</v>
          </cell>
          <cell r="C1192" t="e">
            <v>#VALUE!</v>
          </cell>
          <cell r="D1192" t="e">
            <v>#VALUE!</v>
          </cell>
          <cell r="E1192">
            <v>0</v>
          </cell>
          <cell r="F1192">
            <v>0</v>
          </cell>
        </row>
        <row r="1193">
          <cell r="B1193" t="e">
            <v>#VALUE!</v>
          </cell>
          <cell r="C1193" t="e">
            <v>#VALUE!</v>
          </cell>
          <cell r="D1193" t="e">
            <v>#VALUE!</v>
          </cell>
          <cell r="E1193">
            <v>0</v>
          </cell>
          <cell r="F1193">
            <v>0</v>
          </cell>
        </row>
        <row r="1194">
          <cell r="B1194" t="e">
            <v>#VALUE!</v>
          </cell>
          <cell r="C1194" t="e">
            <v>#VALUE!</v>
          </cell>
          <cell r="D1194" t="e">
            <v>#VALUE!</v>
          </cell>
          <cell r="E1194">
            <v>0</v>
          </cell>
          <cell r="F1194">
            <v>0</v>
          </cell>
        </row>
        <row r="1195">
          <cell r="B1195" t="e">
            <v>#VALUE!</v>
          </cell>
          <cell r="C1195" t="e">
            <v>#VALUE!</v>
          </cell>
          <cell r="D1195" t="e">
            <v>#VALUE!</v>
          </cell>
          <cell r="E1195">
            <v>0</v>
          </cell>
          <cell r="F1195">
            <v>0</v>
          </cell>
        </row>
        <row r="1196">
          <cell r="B1196" t="e">
            <v>#VALUE!</v>
          </cell>
          <cell r="C1196" t="e">
            <v>#VALUE!</v>
          </cell>
          <cell r="D1196" t="e">
            <v>#VALUE!</v>
          </cell>
          <cell r="E1196">
            <v>0</v>
          </cell>
          <cell r="F1196">
            <v>0</v>
          </cell>
        </row>
        <row r="1197">
          <cell r="B1197" t="e">
            <v>#VALUE!</v>
          </cell>
          <cell r="C1197" t="e">
            <v>#VALUE!</v>
          </cell>
          <cell r="D1197" t="e">
            <v>#VALUE!</v>
          </cell>
          <cell r="E1197">
            <v>0</v>
          </cell>
          <cell r="F1197">
            <v>0</v>
          </cell>
        </row>
        <row r="1198">
          <cell r="B1198" t="e">
            <v>#VALUE!</v>
          </cell>
          <cell r="C1198" t="e">
            <v>#VALUE!</v>
          </cell>
          <cell r="D1198" t="e">
            <v>#VALUE!</v>
          </cell>
          <cell r="E1198">
            <v>0</v>
          </cell>
          <cell r="F1198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打合せ資料"/>
      <sheetName val="処理方式"/>
      <sheetName val="HZSS81"/>
      <sheetName val="HZSS15"/>
      <sheetName val="HZSS16"/>
      <sheetName val="HZSS16T"/>
      <sheetName val="HZSS16H"/>
      <sheetName val="想定する処理方式（コメント付）"/>
      <sheetName val="ｻｰﾊﾞ受渡項目整理"/>
      <sheetName val="想定する処理方式（コメント付）過去"/>
      <sheetName val="処理方式過去"/>
      <sheetName val="HZSS43過去"/>
      <sheetName val="想定する処理方式（コメント付）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Ａ大学・短大・高専1198件【ピンク】"/>
      <sheetName val="B専修厚労省"/>
      <sheetName val="B専修【クリーム】公立都知事・教育委員会"/>
      <sheetName val="B専修【クリーム】私立"/>
      <sheetName val="C準備22件【グリーン】"/>
      <sheetName val="D日本語363件【ブルー】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消すな】ﾌｧｲﾙ管理"/>
      <sheetName val="H29大学・短大"/>
      <sheetName val="疑義照会用"/>
      <sheetName val="URL疑義照会"/>
      <sheetName val="対象外リスト"/>
      <sheetName val="H29総括票データ"/>
      <sheetName val="～H28ﾃﾞｰﾀ"/>
      <sheetName val="Sheet2"/>
      <sheetName val="大学・短大"/>
      <sheetName val="(案)H29大学・短大"/>
      <sheetName val="(各更新票添付用)無彩色学校コード"/>
      <sheetName val="H28募集要項"/>
      <sheetName val="H28奨学金"/>
      <sheetName val="H28短プロ"/>
      <sheetName val="H28専攻一覧"/>
      <sheetName val="リマインド用"/>
    </sheetNames>
    <sheetDataSet>
      <sheetData sheetId="0">
        <row r="2">
          <cell r="B2" t="str">
            <v>学校コード</v>
          </cell>
          <cell r="C2" t="str">
            <v>学校名</v>
          </cell>
          <cell r="D2" t="str">
            <v>ﾁｪｯｸ</v>
          </cell>
          <cell r="E2" t="str">
            <v>受信日</v>
          </cell>
          <cell r="F2" t="str">
            <v>ファイル名</v>
          </cell>
          <cell r="H2" t="str">
            <v>学校コード</v>
          </cell>
          <cell r="I2" t="str">
            <v>学校名</v>
          </cell>
          <cell r="J2" t="str">
            <v>ﾁｪｯｸ</v>
          </cell>
          <cell r="K2" t="str">
            <v>重複</v>
          </cell>
          <cell r="L2" t="str">
            <v>ファイル名</v>
          </cell>
          <cell r="N2" t="str">
            <v>学校コード</v>
          </cell>
          <cell r="O2" t="str">
            <v>学校名</v>
          </cell>
          <cell r="P2" t="str">
            <v>ﾁｪｯｸ</v>
          </cell>
          <cell r="Q2" t="str">
            <v>重複</v>
          </cell>
          <cell r="R2" t="str">
            <v>ファイル名</v>
          </cell>
          <cell r="T2" t="str">
            <v>学校コード</v>
          </cell>
          <cell r="U2" t="str">
            <v>学校名</v>
          </cell>
          <cell r="V2" t="str">
            <v>ﾁｪｯｸ</v>
          </cell>
          <cell r="W2" t="str">
            <v>重複</v>
          </cell>
          <cell r="X2" t="str">
            <v>ファイル名</v>
          </cell>
          <cell r="Z2" t="str">
            <v>学校コード</v>
          </cell>
          <cell r="AA2" t="str">
            <v>学校名</v>
          </cell>
          <cell r="AB2" t="str">
            <v>ﾁｪｯｸ</v>
          </cell>
          <cell r="AC2" t="str">
            <v>重複</v>
          </cell>
          <cell r="AD2" t="str">
            <v>ファイル名</v>
          </cell>
          <cell r="AF2" t="str">
            <v>学校コード</v>
          </cell>
          <cell r="AG2" t="str">
            <v>学校名</v>
          </cell>
          <cell r="AH2" t="str">
            <v>ﾁｪｯｸ</v>
          </cell>
          <cell r="AI2" t="str">
            <v>重複</v>
          </cell>
          <cell r="AJ2" t="str">
            <v>ファイル名</v>
          </cell>
        </row>
        <row r="3">
          <cell r="B3">
            <v>101001</v>
          </cell>
          <cell r="C3" t="str">
            <v>小樽商科大学</v>
          </cell>
          <cell r="D3" t="str">
            <v>○</v>
          </cell>
          <cell r="E3">
            <v>43028</v>
          </cell>
          <cell r="F3" t="str">
            <v>101001_小樽商科大学</v>
          </cell>
          <cell r="H3">
            <v>101001</v>
          </cell>
          <cell r="I3" t="str">
            <v>小樽商科大学_sokatsu17.xlsx</v>
          </cell>
          <cell r="J3" t="str">
            <v>○</v>
          </cell>
          <cell r="K3" t="b">
            <v>0</v>
          </cell>
          <cell r="L3" t="str">
            <v>101001_小樽商科大学_sokatsu17.xlsx</v>
          </cell>
          <cell r="N3">
            <v>101001</v>
          </cell>
          <cell r="O3" t="str">
            <v>小樽商科大学_boshuyoko17(修正).xlsx</v>
          </cell>
          <cell r="P3" t="str">
            <v>○</v>
          </cell>
          <cell r="Q3" t="b">
            <v>0</v>
          </cell>
          <cell r="R3" t="str">
            <v>101001_小樽商科大学_boshuyoko17(修正).xlsx</v>
          </cell>
          <cell r="T3">
            <v>101001</v>
          </cell>
          <cell r="U3" t="str">
            <v>小樽商科大学_shogakukin17.xlsx</v>
          </cell>
          <cell r="V3" t="str">
            <v>○</v>
          </cell>
          <cell r="W3" t="b">
            <v>0</v>
          </cell>
          <cell r="X3" t="str">
            <v>101001_小樽商科大学_shogakukin17.xlsx</v>
          </cell>
          <cell r="Z3">
            <v>101001</v>
          </cell>
          <cell r="AA3" t="str">
            <v>小樽商科大学_tanki17.xlsx</v>
          </cell>
          <cell r="AB3" t="str">
            <v>○</v>
          </cell>
          <cell r="AC3" t="b">
            <v>0</v>
          </cell>
          <cell r="AD3" t="str">
            <v>101001_小樽商科大学_tanki17.xlsx</v>
          </cell>
          <cell r="AF3">
            <v>101001</v>
          </cell>
          <cell r="AG3" t="str">
            <v>小樽商科大学_senko17.xlsx</v>
          </cell>
          <cell r="AH3" t="str">
            <v>○</v>
          </cell>
          <cell r="AI3" t="b">
            <v>0</v>
          </cell>
          <cell r="AJ3" t="str">
            <v>101001_小樽商科大学_senko17.xlsx</v>
          </cell>
        </row>
        <row r="4">
          <cell r="B4">
            <v>101002</v>
          </cell>
          <cell r="C4" t="str">
            <v>帯広畜産大学</v>
          </cell>
          <cell r="D4" t="str">
            <v>○</v>
          </cell>
          <cell r="E4">
            <v>43048</v>
          </cell>
          <cell r="F4" t="str">
            <v>101002_帯広畜産大学_更新票(大学・短期大学)回答.msg</v>
          </cell>
          <cell r="H4">
            <v>101003</v>
          </cell>
          <cell r="I4" t="str">
            <v>北海道大学_sokatsu17.xlsx</v>
          </cell>
          <cell r="J4" t="str">
            <v>○</v>
          </cell>
          <cell r="K4" t="b">
            <v>0</v>
          </cell>
          <cell r="L4" t="str">
            <v>101003_北海道大学_sokatsu17.xlsx</v>
          </cell>
          <cell r="N4">
            <v>101003</v>
          </cell>
          <cell r="O4" t="str">
            <v>北海道大学_boshuyoko17(修正).xlsx</v>
          </cell>
          <cell r="P4" t="str">
            <v>○</v>
          </cell>
          <cell r="Q4" t="b">
            <v>0</v>
          </cell>
          <cell r="R4" t="str">
            <v>101003_北海道大学_boshuyoko17(修正).xlsx</v>
          </cell>
          <cell r="T4">
            <v>101003</v>
          </cell>
          <cell r="U4" t="str">
            <v>北海道大学_shogakukin17.xlsx</v>
          </cell>
          <cell r="V4" t="str">
            <v>○</v>
          </cell>
          <cell r="W4" t="b">
            <v>0</v>
          </cell>
          <cell r="X4" t="str">
            <v>101003_北海道大学_shogakukin17.xlsx</v>
          </cell>
          <cell r="Z4">
            <v>103011</v>
          </cell>
          <cell r="AA4" t="str">
            <v>長岡技術科学大学_tanki17.xlsx</v>
          </cell>
          <cell r="AB4" t="str">
            <v>○</v>
          </cell>
          <cell r="AC4" t="b">
            <v>0</v>
          </cell>
          <cell r="AD4" t="str">
            <v>103011_長岡技術科学大学_tanki17.xlsx</v>
          </cell>
          <cell r="AF4">
            <v>103002</v>
          </cell>
          <cell r="AG4" t="str">
            <v>宇都宮大学_senko17.xlsx</v>
          </cell>
          <cell r="AH4" t="str">
            <v>○</v>
          </cell>
          <cell r="AI4" t="b">
            <v>0</v>
          </cell>
          <cell r="AJ4" t="str">
            <v>103002_宇都宮大学_senko17.xlsx</v>
          </cell>
        </row>
        <row r="5">
          <cell r="B5">
            <v>101002</v>
          </cell>
          <cell r="C5" t="str">
            <v>帯広畜産大学</v>
          </cell>
          <cell r="D5" t="str">
            <v>○</v>
          </cell>
          <cell r="E5">
            <v>43048</v>
          </cell>
          <cell r="F5" t="str">
            <v>101002_帯広畜産大学_更新票差替え依頼(大学・短期大学)回答.msg</v>
          </cell>
          <cell r="H5">
            <v>101007</v>
          </cell>
          <cell r="I5" t="str">
            <v>旭川医科大学_sokatsu17.xlsx</v>
          </cell>
          <cell r="J5" t="str">
            <v>○</v>
          </cell>
          <cell r="K5" t="b">
            <v>0</v>
          </cell>
          <cell r="L5" t="str">
            <v>101007_旭川医科大学_sokatsu17.xlsx</v>
          </cell>
          <cell r="N5">
            <v>101007</v>
          </cell>
          <cell r="O5" t="str">
            <v>旭川医科大学_boshuyoko17.xlsx</v>
          </cell>
          <cell r="P5" t="str">
            <v>○</v>
          </cell>
          <cell r="Q5" t="b">
            <v>0</v>
          </cell>
          <cell r="R5" t="str">
            <v>101007_旭川医科大学_boshuyoko17.xlsx</v>
          </cell>
          <cell r="T5">
            <v>103002</v>
          </cell>
          <cell r="U5" t="str">
            <v>宇都宮大学_shogakukin17.xlsx</v>
          </cell>
          <cell r="V5" t="str">
            <v>○</v>
          </cell>
          <cell r="W5" t="b">
            <v>0</v>
          </cell>
          <cell r="X5" t="str">
            <v>103002_宇都宮大学_shogakukin17.xlsx</v>
          </cell>
          <cell r="Z5">
            <v>104005</v>
          </cell>
          <cell r="AA5" t="str">
            <v>東京外国語大学_tanki17.xlsx</v>
          </cell>
          <cell r="AB5" t="str">
            <v>○</v>
          </cell>
          <cell r="AC5" t="b">
            <v>0</v>
          </cell>
          <cell r="AD5" t="str">
            <v>104005_東京外国語大学_tanki17.xlsx</v>
          </cell>
          <cell r="AF5">
            <v>103004</v>
          </cell>
          <cell r="AG5" t="str">
            <v>埼玉大学_senko17.xlsx</v>
          </cell>
          <cell r="AH5" t="str">
            <v>○</v>
          </cell>
          <cell r="AI5" t="b">
            <v>0</v>
          </cell>
          <cell r="AJ5" t="str">
            <v>103004_埼玉大学_senko17.xlsx</v>
          </cell>
        </row>
        <row r="6">
          <cell r="B6">
            <v>101003</v>
          </cell>
          <cell r="C6" t="str">
            <v>北海道大学</v>
          </cell>
          <cell r="D6" t="str">
            <v>○</v>
          </cell>
          <cell r="E6">
            <v>43041</v>
          </cell>
          <cell r="F6" t="str">
            <v>101003_北海道大学_更新票（大学・短期</v>
          </cell>
          <cell r="H6">
            <v>103002</v>
          </cell>
          <cell r="I6" t="str">
            <v>宇都宮大学_sokatsu17.xlsx</v>
          </cell>
          <cell r="J6" t="str">
            <v>○</v>
          </cell>
          <cell r="K6" t="b">
            <v>0</v>
          </cell>
          <cell r="L6" t="str">
            <v>103002_宇都宮大学_sokatsu17.xlsx</v>
          </cell>
          <cell r="N6">
            <v>103002</v>
          </cell>
          <cell r="O6" t="str">
            <v>宇都宮大学_boshuyoko17(修正).xlsx</v>
          </cell>
          <cell r="P6" t="str">
            <v>○</v>
          </cell>
          <cell r="Q6" t="b">
            <v>0</v>
          </cell>
          <cell r="R6" t="str">
            <v>103002_宇都宮大学_boshuyoko17(修正).xlsx</v>
          </cell>
          <cell r="T6">
            <v>104005</v>
          </cell>
          <cell r="U6" t="str">
            <v>東京外国語大学_shogakukin17.xlsx</v>
          </cell>
          <cell r="V6" t="str">
            <v>○</v>
          </cell>
          <cell r="W6" t="b">
            <v>0</v>
          </cell>
          <cell r="X6" t="str">
            <v>104005_東京外国語大学_shogakukin17.xlsx</v>
          </cell>
          <cell r="Z6">
            <v>106015</v>
          </cell>
          <cell r="AA6" t="str">
            <v>奈良先端科学技術大学院大学_tanki17.xlsx</v>
          </cell>
          <cell r="AB6" t="str">
            <v>○</v>
          </cell>
          <cell r="AC6" t="b">
            <v>0</v>
          </cell>
          <cell r="AD6" t="str">
            <v>106015_奈良先端科学技術大学院大学_tanki17.xlsx</v>
          </cell>
          <cell r="AF6">
            <v>103011</v>
          </cell>
          <cell r="AG6" t="str">
            <v>長岡技術科学大学_senko17.xlsx</v>
          </cell>
          <cell r="AH6" t="str">
            <v>○</v>
          </cell>
          <cell r="AI6" t="b">
            <v>0</v>
          </cell>
          <cell r="AJ6" t="str">
            <v>103011_長岡技術科学大学_senko17.xlsx</v>
          </cell>
        </row>
        <row r="7">
          <cell r="B7">
            <v>101004</v>
          </cell>
          <cell r="C7" t="str">
            <v>北海道教育大学</v>
          </cell>
          <cell r="D7" t="str">
            <v>○</v>
          </cell>
          <cell r="E7">
            <v>43048</v>
          </cell>
          <cell r="F7" t="str">
            <v>101004_北海道教育大学_更新票（大学・短期大学）回答.msg</v>
          </cell>
          <cell r="H7">
            <v>103004</v>
          </cell>
          <cell r="I7" t="str">
            <v>埼玉大学_sokatsu17.xlsx</v>
          </cell>
          <cell r="J7" t="str">
            <v>○</v>
          </cell>
          <cell r="K7" t="b">
            <v>0</v>
          </cell>
          <cell r="L7" t="str">
            <v>103004_埼玉大学_sokatsu17.xlsx</v>
          </cell>
          <cell r="N7">
            <v>103004</v>
          </cell>
          <cell r="O7" t="str">
            <v>埼玉大学_boshuyoko17.xlsx</v>
          </cell>
          <cell r="P7" t="str">
            <v>○</v>
          </cell>
          <cell r="Q7" t="b">
            <v>0</v>
          </cell>
          <cell r="R7" t="str">
            <v>103004_埼玉大学_boshuyoko17.xlsx</v>
          </cell>
          <cell r="T7">
            <v>106015</v>
          </cell>
          <cell r="U7" t="str">
            <v>奈良先端科学技術大学院大学_shogakukin17.xlsx</v>
          </cell>
          <cell r="V7" t="str">
            <v>○</v>
          </cell>
          <cell r="W7" t="b">
            <v>0</v>
          </cell>
          <cell r="X7" t="str">
            <v>106015_奈良先端科学技術大学院大学_shogakukin17.xlsx</v>
          </cell>
          <cell r="Z7">
            <v>108001</v>
          </cell>
          <cell r="AA7" t="str">
            <v>徳島大学_tanki17.xlsx</v>
          </cell>
          <cell r="AB7" t="str">
            <v>○</v>
          </cell>
          <cell r="AC7" t="b">
            <v>0</v>
          </cell>
          <cell r="AD7" t="str">
            <v>108001_徳島大学_tanki17.xlsx</v>
          </cell>
          <cell r="AF7">
            <v>104005</v>
          </cell>
          <cell r="AG7" t="str">
            <v>東京外国語大学_senko17.xlsx</v>
          </cell>
          <cell r="AH7" t="str">
            <v>○</v>
          </cell>
          <cell r="AI7" t="b">
            <v>0</v>
          </cell>
          <cell r="AJ7" t="str">
            <v>104005_東京外国語大学_senko17.xlsx</v>
          </cell>
        </row>
        <row r="8">
          <cell r="B8">
            <v>101005</v>
          </cell>
          <cell r="C8" t="str">
            <v>室蘭工業大学</v>
          </cell>
          <cell r="D8" t="str">
            <v>○</v>
          </cell>
          <cell r="E8">
            <v>43055</v>
          </cell>
          <cell r="F8" t="str">
            <v>101005_室蘭工業大学__【依頼】日本留学に関する学校情報データの更新について.msg</v>
          </cell>
          <cell r="H8">
            <v>103011</v>
          </cell>
          <cell r="I8" t="str">
            <v>長岡技術科学大学_sokatsu17.xlsx</v>
          </cell>
          <cell r="J8" t="str">
            <v>○</v>
          </cell>
          <cell r="K8" t="b">
            <v>0</v>
          </cell>
          <cell r="L8" t="str">
            <v>103011_長岡技術科学大学_sokatsu17.xlsx</v>
          </cell>
          <cell r="N8">
            <v>103011</v>
          </cell>
          <cell r="O8" t="str">
            <v>長岡技術科学大学_boshuyoko17(修正).xlsx</v>
          </cell>
          <cell r="P8" t="str">
            <v>○</v>
          </cell>
          <cell r="Q8" t="b">
            <v>0</v>
          </cell>
          <cell r="R8" t="str">
            <v>103011_長岡技術科学大学_boshuyoko17(修正).xlsx</v>
          </cell>
          <cell r="T8">
            <v>108001</v>
          </cell>
          <cell r="U8" t="str">
            <v>徳島大学_shogakukin17.xlsx</v>
          </cell>
          <cell r="V8" t="str">
            <v>○</v>
          </cell>
          <cell r="W8" t="b">
            <v>0</v>
          </cell>
          <cell r="X8" t="str">
            <v>108001_徳島大学_shogakukin17.xlsx</v>
          </cell>
          <cell r="Z8">
            <v>108007</v>
          </cell>
          <cell r="AA8" t="str">
            <v>鳴門教育大学_tanki17.xlsx</v>
          </cell>
          <cell r="AB8" t="str">
            <v>○</v>
          </cell>
          <cell r="AC8" t="b">
            <v>0</v>
          </cell>
          <cell r="AD8" t="str">
            <v>108007_鳴門教育大学_tanki17.xlsx</v>
          </cell>
          <cell r="AF8">
            <v>106012</v>
          </cell>
          <cell r="AG8" t="str">
            <v>和歌山大学_senko17.xlsx</v>
          </cell>
          <cell r="AH8" t="str">
            <v>○</v>
          </cell>
          <cell r="AI8" t="b">
            <v>0</v>
          </cell>
          <cell r="AJ8" t="str">
            <v>106012_和歌山大学_senko17.xlsx</v>
          </cell>
        </row>
        <row r="9">
          <cell r="B9">
            <v>101006</v>
          </cell>
          <cell r="C9" t="str">
            <v>北見工業大学</v>
          </cell>
          <cell r="D9" t="str">
            <v>○</v>
          </cell>
          <cell r="E9">
            <v>43041</v>
          </cell>
          <cell r="F9" t="str">
            <v>101006_北見工業大学_更新票（大学・短期大学）回答.msg</v>
          </cell>
          <cell r="H9">
            <v>103016</v>
          </cell>
          <cell r="I9" t="str">
            <v>筑波技術大学_sokatsu17.xlsx</v>
          </cell>
          <cell r="J9" t="str">
            <v>○</v>
          </cell>
          <cell r="K9" t="b">
            <v>0</v>
          </cell>
          <cell r="L9" t="str">
            <v>103016_筑波技術大学_sokatsu17.xlsx</v>
          </cell>
          <cell r="N9">
            <v>104005</v>
          </cell>
          <cell r="O9" t="str">
            <v>東京外国語大学_boshuyoko17.xlsx</v>
          </cell>
          <cell r="P9" t="str">
            <v>○</v>
          </cell>
          <cell r="Q9" t="b">
            <v>0</v>
          </cell>
          <cell r="R9" t="str">
            <v>104005_東京外国語大学_boshuyoko17.xlsx</v>
          </cell>
          <cell r="T9">
            <v>108007</v>
          </cell>
          <cell r="U9" t="str">
            <v>鳴門教育大学_shogakukin17.xlsx</v>
          </cell>
          <cell r="V9" t="str">
            <v>○</v>
          </cell>
          <cell r="W9" t="b">
            <v>0</v>
          </cell>
          <cell r="X9" t="str">
            <v>108007_鳴門教育大学_shogakukin17.xlsx</v>
          </cell>
          <cell r="Z9">
            <v>202001</v>
          </cell>
          <cell r="AA9" t="str">
            <v>福島県立医科大学_tanki17.xlsx</v>
          </cell>
          <cell r="AB9" t="str">
            <v>○</v>
          </cell>
          <cell r="AC9" t="b">
            <v>0</v>
          </cell>
          <cell r="AD9" t="str">
            <v>202001_福島県立医科大学_tanki17.xlsx</v>
          </cell>
          <cell r="AF9">
            <v>108007</v>
          </cell>
          <cell r="AG9" t="str">
            <v>鳴門教育大学_senko17.xlsx</v>
          </cell>
          <cell r="AH9" t="str">
            <v>○</v>
          </cell>
          <cell r="AI9" t="b">
            <v>0</v>
          </cell>
          <cell r="AJ9" t="str">
            <v>108007_鳴門教育大学_senko17.xlsx</v>
          </cell>
        </row>
        <row r="10">
          <cell r="B10">
            <v>101007</v>
          </cell>
          <cell r="C10" t="str">
            <v>旭川医科大学</v>
          </cell>
          <cell r="D10" t="str">
            <v>○</v>
          </cell>
          <cell r="E10">
            <v>43028</v>
          </cell>
          <cell r="F10" t="str">
            <v>101007_旭川医科大学</v>
          </cell>
          <cell r="H10">
            <v>104005</v>
          </cell>
          <cell r="I10" t="str">
            <v>東京外国語大学_sokatsu17.xlsx</v>
          </cell>
          <cell r="J10" t="str">
            <v>○</v>
          </cell>
          <cell r="K10" t="b">
            <v>0</v>
          </cell>
          <cell r="L10" t="str">
            <v>104005_東京外国語大学_sokatsu17.xlsx</v>
          </cell>
          <cell r="N10">
            <v>104009</v>
          </cell>
          <cell r="O10" t="str">
            <v>東京工業大学_boshuyoko17.xlsx</v>
          </cell>
          <cell r="P10" t="str">
            <v>○</v>
          </cell>
          <cell r="Q10" t="b">
            <v>0</v>
          </cell>
          <cell r="R10" t="str">
            <v>104009_東京工業大学_boshuyoko17.xlsx</v>
          </cell>
          <cell r="T10">
            <v>202001</v>
          </cell>
          <cell r="U10" t="str">
            <v>福島県立医科大学_shogakukin17.xlsx</v>
          </cell>
          <cell r="V10" t="str">
            <v>○</v>
          </cell>
          <cell r="W10" t="b">
            <v>0</v>
          </cell>
          <cell r="X10" t="str">
            <v>202001_福島県立医科大学_shogakukin17.xlsx</v>
          </cell>
          <cell r="Z10">
            <v>205009</v>
          </cell>
          <cell r="AA10" t="str">
            <v>愛知県立芸術大学_tanki17.xlsx</v>
          </cell>
          <cell r="AB10" t="str">
            <v>○</v>
          </cell>
          <cell r="AC10" t="b">
            <v>0</v>
          </cell>
          <cell r="AD10" t="str">
            <v>205009_愛知県立芸術大学_tanki17.xlsx</v>
          </cell>
          <cell r="AF10">
            <v>109002</v>
          </cell>
          <cell r="AG10" t="str">
            <v>九州工業大学_senko17.xlsx</v>
          </cell>
          <cell r="AH10" t="str">
            <v>○</v>
          </cell>
          <cell r="AI10" t="b">
            <v>0</v>
          </cell>
          <cell r="AJ10" t="str">
            <v>109002_九州工業大学_senko17.xlsx</v>
          </cell>
        </row>
        <row r="11">
          <cell r="B11">
            <v>102001</v>
          </cell>
          <cell r="C11" t="str">
            <v>弘前大学</v>
          </cell>
          <cell r="D11" t="str">
            <v>○</v>
          </cell>
          <cell r="E11">
            <v>43046</v>
          </cell>
          <cell r="F11" t="str">
            <v>102001_弘前大学_更新票（大学・短期大学）回答.msg</v>
          </cell>
          <cell r="H11">
            <v>104009</v>
          </cell>
          <cell r="I11" t="str">
            <v>東京工業大学_sokatsu17.xlsx</v>
          </cell>
          <cell r="J11" t="str">
            <v>○</v>
          </cell>
          <cell r="K11" t="b">
            <v>0</v>
          </cell>
          <cell r="L11" t="str">
            <v>104009_東京工業大学_sokatsu17.xlsx</v>
          </cell>
          <cell r="N11">
            <v>104015</v>
          </cell>
          <cell r="O11" t="str">
            <v>東京海洋大学_boshuyoko17.xlsx</v>
          </cell>
          <cell r="P11" t="str">
            <v>○</v>
          </cell>
          <cell r="Q11" t="b">
            <v>0</v>
          </cell>
          <cell r="R11" t="str">
            <v>104015_東京海洋大学_boshuyoko17.xlsx</v>
          </cell>
          <cell r="T11">
            <v>202004</v>
          </cell>
          <cell r="U11" t="str">
            <v>宮城大学_shogakukin17.xlsx</v>
          </cell>
          <cell r="V11" t="str">
            <v>○</v>
          </cell>
          <cell r="W11" t="b">
            <v>0</v>
          </cell>
          <cell r="X11" t="str">
            <v>202004_宮城大学_shogakukin17.xlsx</v>
          </cell>
          <cell r="Z11">
            <v>207015</v>
          </cell>
          <cell r="AA11" t="str">
            <v>公立鳥取環境大学_tanki17.xlsx</v>
          </cell>
          <cell r="AB11" t="str">
            <v>○</v>
          </cell>
          <cell r="AC11" t="b">
            <v>0</v>
          </cell>
          <cell r="AD11" t="str">
            <v>207015_公立鳥取環境大学_tanki17.xlsx</v>
          </cell>
          <cell r="AF11">
            <v>202001</v>
          </cell>
          <cell r="AG11" t="str">
            <v>福島県立医科大学_senko17.xlsx</v>
          </cell>
          <cell r="AH11" t="str">
            <v>○</v>
          </cell>
          <cell r="AI11" t="b">
            <v>0</v>
          </cell>
          <cell r="AJ11" t="str">
            <v>202001_福島県立医科大学_senko17.xlsx</v>
          </cell>
        </row>
        <row r="12">
          <cell r="B12">
            <v>102002</v>
          </cell>
          <cell r="C12" t="str">
            <v>岩手大学</v>
          </cell>
          <cell r="D12" t="str">
            <v>○</v>
          </cell>
          <cell r="E12">
            <v>43048</v>
          </cell>
          <cell r="F12" t="str">
            <v>102002_岩手大学_更新票（大学・短期大学）回答.msg</v>
          </cell>
          <cell r="H12">
            <v>104015</v>
          </cell>
          <cell r="I12" t="str">
            <v>東京海洋大学_sokatsu17.xlsx</v>
          </cell>
          <cell r="J12" t="str">
            <v>○</v>
          </cell>
          <cell r="K12" t="b">
            <v>0</v>
          </cell>
          <cell r="L12" t="str">
            <v>104015_東京海洋大学_sokatsu17.xlsx</v>
          </cell>
          <cell r="N12">
            <v>106010</v>
          </cell>
          <cell r="O12" t="str">
            <v>奈良教育大学_boshuyoko17.xlsx</v>
          </cell>
          <cell r="P12" t="str">
            <v>○</v>
          </cell>
          <cell r="Q12" t="b">
            <v>0</v>
          </cell>
          <cell r="R12" t="str">
            <v>106010_奈良教育大学_boshuyoko17.xlsx</v>
          </cell>
          <cell r="T12">
            <v>202007</v>
          </cell>
          <cell r="U12" t="str">
            <v>秋田県立大学_shogakukin17.xlsx</v>
          </cell>
          <cell r="V12" t="str">
            <v>○</v>
          </cell>
          <cell r="W12" t="b">
            <v>0</v>
          </cell>
          <cell r="X12" t="str">
            <v>202007_秋田県立大学_shogakukin17.xlsx</v>
          </cell>
          <cell r="Z12">
            <v>208001</v>
          </cell>
          <cell r="AA12" t="str">
            <v>高知県立大学_tanki17.xlsx</v>
          </cell>
          <cell r="AB12" t="str">
            <v>○</v>
          </cell>
          <cell r="AC12" t="b">
            <v>0</v>
          </cell>
          <cell r="AD12" t="str">
            <v>208001_高知県立大学_tanki17.xlsx</v>
          </cell>
          <cell r="AF12">
            <v>202004</v>
          </cell>
          <cell r="AG12" t="str">
            <v>宮城大学_senko17.xlsx</v>
          </cell>
          <cell r="AH12" t="str">
            <v>○</v>
          </cell>
          <cell r="AI12" t="b">
            <v>0</v>
          </cell>
          <cell r="AJ12" t="str">
            <v>202004_宮城大学_senko17.xlsx</v>
          </cell>
        </row>
        <row r="13">
          <cell r="B13">
            <v>102003</v>
          </cell>
          <cell r="C13" t="str">
            <v>東北大学</v>
          </cell>
          <cell r="D13" t="str">
            <v>○</v>
          </cell>
          <cell r="E13">
            <v>43046</v>
          </cell>
          <cell r="F13" t="str">
            <v>102003_東北大学_更新票（大学・短期大学）回答.msg</v>
          </cell>
          <cell r="H13">
            <v>105014</v>
          </cell>
          <cell r="I13" t="str">
            <v>北陸先端科学技術大学院大学_sokatsu17.xlsx</v>
          </cell>
          <cell r="J13" t="str">
            <v>○</v>
          </cell>
          <cell r="K13" t="b">
            <v>0</v>
          </cell>
          <cell r="L13" t="str">
            <v>105014_北陸先端科学技術大学院大学_sokatsu17.xlsx</v>
          </cell>
          <cell r="N13">
            <v>106012</v>
          </cell>
          <cell r="O13" t="str">
            <v>和歌山大学_boshuyoko17.xlsx</v>
          </cell>
          <cell r="P13" t="str">
            <v>○</v>
          </cell>
          <cell r="Q13" t="b">
            <v>0</v>
          </cell>
          <cell r="R13" t="str">
            <v>106012_和歌山大学_boshuyoko17.xlsx</v>
          </cell>
          <cell r="T13">
            <v>203011</v>
          </cell>
          <cell r="U13" t="str">
            <v>神奈川県立保健福祉大学_shogakukin17.xlsx</v>
          </cell>
          <cell r="V13" t="str">
            <v>○</v>
          </cell>
          <cell r="W13" t="b">
            <v>0</v>
          </cell>
          <cell r="X13" t="str">
            <v>203011_神奈川県立保健福祉大学_shogakukin17.xlsx</v>
          </cell>
          <cell r="Z13">
            <v>303017</v>
          </cell>
          <cell r="AA13" t="str">
            <v>城西大学_tanki17.xlsx</v>
          </cell>
          <cell r="AB13" t="str">
            <v>○</v>
          </cell>
          <cell r="AC13" t="b">
            <v>0</v>
          </cell>
          <cell r="AD13" t="str">
            <v>303017_城西大学_tanki17.xlsx</v>
          </cell>
          <cell r="AF13">
            <v>202007</v>
          </cell>
          <cell r="AG13" t="str">
            <v>秋田県立大学_senko17.xlsx</v>
          </cell>
          <cell r="AH13" t="str">
            <v>○</v>
          </cell>
          <cell r="AI13" t="b">
            <v>0</v>
          </cell>
          <cell r="AJ13" t="str">
            <v>202007_秋田県立大学_senko17.xlsx</v>
          </cell>
        </row>
        <row r="14">
          <cell r="B14">
            <v>102004</v>
          </cell>
          <cell r="C14" t="str">
            <v>秋田大学</v>
          </cell>
          <cell r="D14" t="str">
            <v>○</v>
          </cell>
          <cell r="E14">
            <v>43047</v>
          </cell>
          <cell r="F14" t="str">
            <v>102004_秋田大学_更新票（大学・短期大学）回答.msg</v>
          </cell>
          <cell r="H14">
            <v>106003</v>
          </cell>
          <cell r="I14" t="str">
            <v>京都教育大学_sokatsu17.xlsx</v>
          </cell>
          <cell r="J14" t="str">
            <v>○</v>
          </cell>
          <cell r="K14" t="b">
            <v>0</v>
          </cell>
          <cell r="L14" t="str">
            <v>106003_京都教育大学_sokatsu17.xlsx</v>
          </cell>
          <cell r="N14">
            <v>106015</v>
          </cell>
          <cell r="O14" t="str">
            <v>奈良先端科学技術大学院大学_boshuyoko17(修正).xlsx</v>
          </cell>
          <cell r="P14" t="str">
            <v>○</v>
          </cell>
          <cell r="Q14" t="b">
            <v>0</v>
          </cell>
          <cell r="R14" t="str">
            <v>106015_奈良先端科学技術大学院大学_boshuyoko17(修正).xlsx</v>
          </cell>
          <cell r="T14">
            <v>203015</v>
          </cell>
          <cell r="U14" t="str">
            <v>新潟県立大学_shogakukin17.xlsx</v>
          </cell>
          <cell r="V14" t="str">
            <v>○</v>
          </cell>
          <cell r="W14" t="b">
            <v>0</v>
          </cell>
          <cell r="X14" t="str">
            <v>203015_新潟県立大学_shogakukin17.xlsx</v>
          </cell>
          <cell r="Z14">
            <v>303027</v>
          </cell>
          <cell r="AA14" t="str">
            <v>茨城キリスト教大学_tanki17.xlsx</v>
          </cell>
          <cell r="AB14" t="str">
            <v>○</v>
          </cell>
          <cell r="AC14" t="b">
            <v>0</v>
          </cell>
          <cell r="AD14" t="str">
            <v>303027_茨城キリスト教大学_tanki17.xlsx</v>
          </cell>
          <cell r="AF14">
            <v>203011</v>
          </cell>
          <cell r="AG14" t="str">
            <v>神奈川県立保健福祉大学_senko17.xlsx</v>
          </cell>
          <cell r="AH14" t="str">
            <v>○</v>
          </cell>
          <cell r="AI14" t="b">
            <v>0</v>
          </cell>
          <cell r="AJ14" t="str">
            <v>203011_神奈川県立保健福祉大学_senko17.xlsx</v>
          </cell>
        </row>
        <row r="15">
          <cell r="B15">
            <v>102005</v>
          </cell>
          <cell r="C15" t="str">
            <v>山形大学</v>
          </cell>
          <cell r="D15" t="str">
            <v>○</v>
          </cell>
          <cell r="E15">
            <v>43046</v>
          </cell>
          <cell r="F15" t="str">
            <v>102005_山形大学_更新票（大学・短期大学）回答.msg</v>
          </cell>
          <cell r="H15">
            <v>106010</v>
          </cell>
          <cell r="I15" t="str">
            <v>奈良教育大学_sokatsu17.xlsx</v>
          </cell>
          <cell r="J15" t="str">
            <v>○</v>
          </cell>
          <cell r="K15" t="b">
            <v>0</v>
          </cell>
          <cell r="L15" t="str">
            <v>106010_奈良教育大学_sokatsu17.xlsx</v>
          </cell>
          <cell r="N15">
            <v>108001</v>
          </cell>
          <cell r="O15" t="str">
            <v>徳島大学_boshuyoko17.xlsx</v>
          </cell>
          <cell r="P15" t="str">
            <v>○</v>
          </cell>
          <cell r="Q15" t="b">
            <v>0</v>
          </cell>
          <cell r="R15" t="str">
            <v>108001_徳島大学_boshuyoko17.xlsx</v>
          </cell>
          <cell r="T15">
            <v>205001</v>
          </cell>
          <cell r="U15" t="str">
            <v>金沢美術工芸大学_shogakukin17.xlsx</v>
          </cell>
          <cell r="V15" t="str">
            <v>○</v>
          </cell>
          <cell r="W15" t="b">
            <v>0</v>
          </cell>
          <cell r="X15" t="str">
            <v>205001_金沢美術工芸大学_shogakukin17.xlsx</v>
          </cell>
          <cell r="Z15">
            <v>303032</v>
          </cell>
          <cell r="AA15" t="str">
            <v>横浜商科大学_tanki17.xlsx</v>
          </cell>
          <cell r="AB15" t="str">
            <v>○</v>
          </cell>
          <cell r="AC15" t="b">
            <v>0</v>
          </cell>
          <cell r="AD15" t="str">
            <v>303032_横浜商科大学_tanki17.xlsx</v>
          </cell>
          <cell r="AF15">
            <v>205011</v>
          </cell>
          <cell r="AG15" t="str">
            <v>静岡県立大学_senko17.xlsx</v>
          </cell>
          <cell r="AH15" t="str">
            <v>○</v>
          </cell>
          <cell r="AI15" t="b">
            <v>0</v>
          </cell>
          <cell r="AJ15" t="str">
            <v>205011_静岡県立大学_senko17.xlsx</v>
          </cell>
        </row>
        <row r="16">
          <cell r="B16">
            <v>102006</v>
          </cell>
          <cell r="C16" t="str">
            <v>福島大学</v>
          </cell>
          <cell r="D16" t="str">
            <v>○</v>
          </cell>
          <cell r="E16">
            <v>43061</v>
          </cell>
          <cell r="F16" t="str">
            <v>102006_福島大学_更新票（大学・短期大学）回答.msg</v>
          </cell>
          <cell r="H16">
            <v>605038</v>
          </cell>
          <cell r="I16" t="str">
            <v>名古屋経営短期大学</v>
          </cell>
          <cell r="J16" t="str">
            <v>○</v>
          </cell>
          <cell r="K16" t="b">
            <v>0</v>
          </cell>
          <cell r="L16" t="str">
            <v>605038_名古屋経営短期大学</v>
          </cell>
          <cell r="N16" t="str">
            <v/>
          </cell>
          <cell r="O16" t="str">
            <v/>
          </cell>
          <cell r="P16" t="str">
            <v/>
          </cell>
          <cell r="Q16" t="b">
            <v>0</v>
          </cell>
          <cell r="R16">
            <v>0</v>
          </cell>
          <cell r="T16" t="str">
            <v/>
          </cell>
          <cell r="U16" t="str">
            <v/>
          </cell>
          <cell r="V16" t="str">
            <v/>
          </cell>
          <cell r="W16" t="b">
            <v>0</v>
          </cell>
          <cell r="X16">
            <v>0</v>
          </cell>
          <cell r="Z16" t="str">
            <v/>
          </cell>
          <cell r="AA16" t="str">
            <v/>
          </cell>
          <cell r="AB16" t="str">
            <v/>
          </cell>
          <cell r="AC16" t="b">
            <v>0</v>
          </cell>
          <cell r="AD16">
            <v>0</v>
          </cell>
          <cell r="AF16" t="str">
            <v/>
          </cell>
          <cell r="AG16" t="str">
            <v/>
          </cell>
          <cell r="AH16" t="str">
            <v/>
          </cell>
          <cell r="AI16" t="b">
            <v>0</v>
          </cell>
          <cell r="AJ16">
            <v>0</v>
          </cell>
        </row>
        <row r="17">
          <cell r="B17">
            <v>102007</v>
          </cell>
          <cell r="C17" t="str">
            <v>宮城教育大学</v>
          </cell>
          <cell r="D17" t="str">
            <v>○</v>
          </cell>
          <cell r="E17">
            <v>43046</v>
          </cell>
          <cell r="F17" t="str">
            <v>102007_宮城教育大学_更新票（大学・短期大学）回答.msg</v>
          </cell>
          <cell r="H17">
            <v>106012</v>
          </cell>
          <cell r="I17" t="str">
            <v>和歌山大学_sokatsu17.xlsx</v>
          </cell>
          <cell r="J17" t="str">
            <v>○</v>
          </cell>
          <cell r="K17" t="b">
            <v>0</v>
          </cell>
          <cell r="L17" t="str">
            <v>106012_和歌山大学_sokatsu17.xlsx</v>
          </cell>
          <cell r="N17">
            <v>108007</v>
          </cell>
          <cell r="O17" t="str">
            <v>鳴門教育大学_boshuyoko17(修正).xlsx</v>
          </cell>
          <cell r="P17" t="str">
            <v>○</v>
          </cell>
          <cell r="Q17" t="b">
            <v>0</v>
          </cell>
          <cell r="R17" t="str">
            <v>108007_鳴門教育大学_boshuyoko17(修正).xlsx</v>
          </cell>
          <cell r="T17">
            <v>205009</v>
          </cell>
          <cell r="U17" t="str">
            <v>愛知県立芸術大学_shogakukin17.xlsx</v>
          </cell>
          <cell r="V17" t="str">
            <v>○</v>
          </cell>
          <cell r="W17" t="b">
            <v>0</v>
          </cell>
          <cell r="X17" t="str">
            <v>205009_愛知県立芸術大学_shogakukin17.xlsx</v>
          </cell>
          <cell r="Z17">
            <v>303056</v>
          </cell>
          <cell r="AA17" t="str">
            <v>東京情報大学_tanki18（削除）.xlsx</v>
          </cell>
          <cell r="AB17" t="str">
            <v>○</v>
          </cell>
          <cell r="AC17" t="b">
            <v>0</v>
          </cell>
          <cell r="AD17" t="str">
            <v>303056_東京情報大学_tanki18（削除）.xlsx</v>
          </cell>
          <cell r="AF17">
            <v>206019</v>
          </cell>
          <cell r="AG17" t="str">
            <v>兵庫県立大学_senko17.xlsx</v>
          </cell>
          <cell r="AH17" t="str">
            <v>○</v>
          </cell>
          <cell r="AI17" t="b">
            <v>0</v>
          </cell>
          <cell r="AJ17" t="str">
            <v>206019_兵庫県立大学_senko17.xlsx</v>
          </cell>
        </row>
        <row r="18">
          <cell r="B18">
            <v>103001</v>
          </cell>
          <cell r="C18" t="str">
            <v>茨城大学</v>
          </cell>
          <cell r="D18" t="str">
            <v>○</v>
          </cell>
          <cell r="E18">
            <v>43046</v>
          </cell>
          <cell r="F18" t="str">
            <v>103001_茨城大学_更新票（大学・短期大学）回答.msg</v>
          </cell>
          <cell r="H18">
            <v>106014</v>
          </cell>
          <cell r="I18" t="str">
            <v>兵庫教育大学_sokatsu17.xlsx</v>
          </cell>
          <cell r="J18" t="str">
            <v>○</v>
          </cell>
          <cell r="K18" t="b">
            <v>0</v>
          </cell>
          <cell r="L18" t="str">
            <v>106014_兵庫教育大学_sokatsu17.xlsx</v>
          </cell>
          <cell r="N18">
            <v>109002</v>
          </cell>
          <cell r="O18" t="str">
            <v>九州工業大学_boshuyoko17.xlsx</v>
          </cell>
          <cell r="P18" t="str">
            <v>○</v>
          </cell>
          <cell r="Q18" t="b">
            <v>0</v>
          </cell>
          <cell r="R18" t="str">
            <v>109002_九州工業大学_boshuyoko17.xlsx</v>
          </cell>
          <cell r="T18">
            <v>205011</v>
          </cell>
          <cell r="U18" t="str">
            <v>静岡県立大学_shogakukin17.xlsx</v>
          </cell>
          <cell r="V18" t="str">
            <v>○</v>
          </cell>
          <cell r="W18" t="b">
            <v>0</v>
          </cell>
          <cell r="X18" t="str">
            <v>205011_静岡県立大学_shogakukin17.xlsx</v>
          </cell>
          <cell r="Z18">
            <v>303074</v>
          </cell>
          <cell r="AA18" t="str">
            <v>新潟国際情報大学_tanki17.xlsx</v>
          </cell>
          <cell r="AB18" t="str">
            <v>○</v>
          </cell>
          <cell r="AC18" t="b">
            <v>0</v>
          </cell>
          <cell r="AD18" t="str">
            <v>303074_新潟国際情報大学_tanki17.xlsx</v>
          </cell>
          <cell r="AF18">
            <v>208001</v>
          </cell>
          <cell r="AG18" t="str">
            <v>高知県立大学_senko17.xlsx</v>
          </cell>
          <cell r="AH18" t="str">
            <v>○</v>
          </cell>
          <cell r="AI18" t="b">
            <v>0</v>
          </cell>
          <cell r="AJ18" t="str">
            <v>208001_高知県立大学_senko17.xlsx</v>
          </cell>
        </row>
        <row r="19">
          <cell r="B19">
            <v>103002</v>
          </cell>
          <cell r="C19" t="str">
            <v>宇都宮大学</v>
          </cell>
          <cell r="D19" t="str">
            <v>○</v>
          </cell>
          <cell r="E19">
            <v>43041</v>
          </cell>
          <cell r="F19" t="str">
            <v>103002_宇都宮大学_更新票（大学・短</v>
          </cell>
          <cell r="H19">
            <v>106015</v>
          </cell>
          <cell r="I19" t="str">
            <v>奈良先端科学技術大学院大学_sokatsu17.xlsx</v>
          </cell>
          <cell r="J19" t="str">
            <v>○</v>
          </cell>
          <cell r="K19" t="b">
            <v>0</v>
          </cell>
          <cell r="L19" t="str">
            <v>106015_奈良先端科学技術大学院大学_sokatsu17.xlsx</v>
          </cell>
          <cell r="N19">
            <v>202001</v>
          </cell>
          <cell r="O19" t="str">
            <v>福島県立医科大学_boshuyoko17.xlsx</v>
          </cell>
          <cell r="P19" t="str">
            <v>○</v>
          </cell>
          <cell r="Q19" t="b">
            <v>0</v>
          </cell>
          <cell r="R19" t="str">
            <v>202001_福島県立医科大学_boshuyoko17.xlsx</v>
          </cell>
          <cell r="T19">
            <v>207005</v>
          </cell>
          <cell r="U19" t="str">
            <v>山口県立大学_shogakukin17 .xlsx</v>
          </cell>
          <cell r="V19" t="str">
            <v>○</v>
          </cell>
          <cell r="W19" t="b">
            <v>0</v>
          </cell>
          <cell r="X19" t="str">
            <v>207005_山口県立大学_shogakukin17 .xlsx</v>
          </cell>
          <cell r="Z19">
            <v>304002</v>
          </cell>
          <cell r="AA19" t="str">
            <v>亜細亜大学_tanki17.xlsx</v>
          </cell>
          <cell r="AB19" t="str">
            <v>○</v>
          </cell>
          <cell r="AC19" t="b">
            <v>0</v>
          </cell>
          <cell r="AD19" t="str">
            <v>304002_亜細亜大学_tanki17.xlsx</v>
          </cell>
          <cell r="AF19">
            <v>209013</v>
          </cell>
          <cell r="AG19" t="str">
            <v>名桜大学_senko17.xlsx</v>
          </cell>
          <cell r="AH19" t="str">
            <v>○</v>
          </cell>
          <cell r="AI19" t="b">
            <v>0</v>
          </cell>
          <cell r="AJ19" t="str">
            <v>209013_名桜大学_senko17.xlsx</v>
          </cell>
        </row>
        <row r="20">
          <cell r="B20">
            <v>103003</v>
          </cell>
          <cell r="C20" t="str">
            <v>群馬大学</v>
          </cell>
          <cell r="D20" t="str">
            <v>○</v>
          </cell>
          <cell r="E20">
            <v>43081</v>
          </cell>
          <cell r="F20" t="str">
            <v>103003_群馬大学__【依頼】日本留学に関する学校情報データの更新について.msg</v>
          </cell>
          <cell r="H20">
            <v>103003</v>
          </cell>
          <cell r="I20" t="str">
            <v>群馬大学_sokatsu17.xlsx</v>
          </cell>
          <cell r="J20" t="str">
            <v>○</v>
          </cell>
          <cell r="K20" t="b">
            <v>0</v>
          </cell>
          <cell r="L20" t="str">
            <v>103003_群馬大学_sokatsu17.xlsx</v>
          </cell>
          <cell r="N20" t="str">
            <v/>
          </cell>
          <cell r="O20" t="str">
            <v/>
          </cell>
          <cell r="P20" t="str">
            <v/>
          </cell>
          <cell r="Q20" t="b">
            <v>0</v>
          </cell>
          <cell r="R20">
            <v>0</v>
          </cell>
          <cell r="T20" t="str">
            <v/>
          </cell>
          <cell r="U20" t="str">
            <v/>
          </cell>
          <cell r="V20" t="str">
            <v/>
          </cell>
          <cell r="W20" t="b">
            <v>0</v>
          </cell>
          <cell r="X20">
            <v>0</v>
          </cell>
          <cell r="Z20" t="str">
            <v/>
          </cell>
          <cell r="AA20" t="str">
            <v/>
          </cell>
          <cell r="AB20" t="str">
            <v/>
          </cell>
          <cell r="AC20" t="b">
            <v>0</v>
          </cell>
          <cell r="AD20">
            <v>0</v>
          </cell>
          <cell r="AF20" t="str">
            <v/>
          </cell>
          <cell r="AG20" t="str">
            <v/>
          </cell>
          <cell r="AH20" t="str">
            <v/>
          </cell>
          <cell r="AI20" t="b">
            <v>0</v>
          </cell>
          <cell r="AJ20">
            <v>0</v>
          </cell>
        </row>
        <row r="21">
          <cell r="B21">
            <v>103004</v>
          </cell>
          <cell r="C21" t="str">
            <v>埼玉大学</v>
          </cell>
          <cell r="D21" t="str">
            <v>○</v>
          </cell>
          <cell r="E21">
            <v>43035</v>
          </cell>
          <cell r="F21" t="str">
            <v>103004_</v>
          </cell>
          <cell r="H21">
            <v>108001</v>
          </cell>
          <cell r="I21" t="str">
            <v>徳島大学_sokatsu17.xlsx</v>
          </cell>
          <cell r="J21" t="str">
            <v>○</v>
          </cell>
          <cell r="K21" t="b">
            <v>0</v>
          </cell>
          <cell r="L21" t="str">
            <v>108001_徳島大学_sokatsu17.xlsx</v>
          </cell>
          <cell r="N21">
            <v>202003</v>
          </cell>
          <cell r="O21" t="str">
            <v>会津大学_boshuyoko17(修正).xlsx</v>
          </cell>
          <cell r="P21" t="str">
            <v>○</v>
          </cell>
          <cell r="Q21" t="b">
            <v>0</v>
          </cell>
          <cell r="R21" t="str">
            <v>202003_会津大学_boshuyoko17(修正).xlsx</v>
          </cell>
          <cell r="T21">
            <v>207007</v>
          </cell>
          <cell r="U21" t="str">
            <v>岡山県立大学_shogakukin17.xlsx</v>
          </cell>
          <cell r="V21" t="str">
            <v>○</v>
          </cell>
          <cell r="W21" t="b">
            <v>0</v>
          </cell>
          <cell r="X21" t="str">
            <v>207007_岡山県立大学_shogakukin17.xlsx</v>
          </cell>
          <cell r="Z21">
            <v>304059</v>
          </cell>
          <cell r="AA21" t="str">
            <v>日本医科大学_tanki17.xlsx</v>
          </cell>
          <cell r="AB21" t="str">
            <v>○</v>
          </cell>
          <cell r="AC21" t="b">
            <v>0</v>
          </cell>
          <cell r="AD21" t="str">
            <v>304059_日本医科大学_tanki17.xlsx</v>
          </cell>
          <cell r="AF21">
            <v>301003</v>
          </cell>
          <cell r="AG21" t="str">
            <v>北海学園大学_senko17.xlsx</v>
          </cell>
          <cell r="AH21" t="str">
            <v>○</v>
          </cell>
          <cell r="AI21" t="b">
            <v>0</v>
          </cell>
          <cell r="AJ21" t="str">
            <v>301003_北海学園大学_senko17.xlsx</v>
          </cell>
        </row>
        <row r="22">
          <cell r="B22">
            <v>103005</v>
          </cell>
          <cell r="C22" t="str">
            <v>千葉大学</v>
          </cell>
          <cell r="D22" t="str">
            <v>○</v>
          </cell>
          <cell r="E22">
            <v>43053</v>
          </cell>
          <cell r="F22" t="str">
            <v>103005_千葉大学_更新票（大学・短期大学）回答.msg</v>
          </cell>
          <cell r="H22">
            <v>108007</v>
          </cell>
          <cell r="I22" t="str">
            <v>鳴門教育大学_sokatsu17.xlsx</v>
          </cell>
          <cell r="J22" t="str">
            <v>○</v>
          </cell>
          <cell r="K22" t="b">
            <v>0</v>
          </cell>
          <cell r="L22" t="str">
            <v>108007_鳴門教育大学_sokatsu17.xlsx</v>
          </cell>
          <cell r="N22">
            <v>202004</v>
          </cell>
          <cell r="O22" t="str">
            <v>宮城大学_boshuyoko17(修正).xlsx</v>
          </cell>
          <cell r="P22" t="str">
            <v>○</v>
          </cell>
          <cell r="Q22" t="b">
            <v>0</v>
          </cell>
          <cell r="R22" t="str">
            <v>202004_宮城大学_boshuyoko17(修正).xlsx</v>
          </cell>
          <cell r="T22">
            <v>207015</v>
          </cell>
          <cell r="U22" t="str">
            <v>公立鳥取環境大学_shogakukin17.xlsx</v>
          </cell>
          <cell r="V22" t="str">
            <v>○</v>
          </cell>
          <cell r="W22" t="b">
            <v>0</v>
          </cell>
          <cell r="X22" t="str">
            <v>207015_公立鳥取環境大学_shogakukin17.xlsx</v>
          </cell>
          <cell r="Z22">
            <v>304069</v>
          </cell>
          <cell r="AA22" t="str">
            <v>武蔵野音楽大学_tanki17.xlsx</v>
          </cell>
          <cell r="AB22" t="str">
            <v>○</v>
          </cell>
          <cell r="AC22" t="b">
            <v>0</v>
          </cell>
          <cell r="AD22" t="str">
            <v>304069_武蔵野音楽大学_tanki17.xlsx</v>
          </cell>
          <cell r="AF22">
            <v>301007</v>
          </cell>
          <cell r="AG22" t="str">
            <v>北海道科学大学_senko17.xlsx</v>
          </cell>
          <cell r="AH22" t="str">
            <v>○</v>
          </cell>
          <cell r="AI22" t="b">
            <v>0</v>
          </cell>
          <cell r="AJ22" t="str">
            <v>301007_北海道科学大学_senko17.xlsx</v>
          </cell>
        </row>
        <row r="23">
          <cell r="B23">
            <v>103006</v>
          </cell>
          <cell r="C23" t="str">
            <v>横浜国立大学</v>
          </cell>
          <cell r="D23" t="str">
            <v>○</v>
          </cell>
          <cell r="E23">
            <v>43047</v>
          </cell>
          <cell r="F23" t="str">
            <v>103006_横浜国立大学_更新票（大学・短期大学）回答.msg</v>
          </cell>
          <cell r="H23">
            <v>109002</v>
          </cell>
          <cell r="I23" t="str">
            <v>九州工業大学_sokatsu17.xlsx</v>
          </cell>
          <cell r="J23" t="str">
            <v>○</v>
          </cell>
          <cell r="K23" t="b">
            <v>0</v>
          </cell>
          <cell r="L23" t="str">
            <v>109002_九州工業大学_sokatsu17.xlsx</v>
          </cell>
          <cell r="N23">
            <v>202007</v>
          </cell>
          <cell r="O23" t="str">
            <v>秋田県立大学_boshuyoko17.xlsx</v>
          </cell>
          <cell r="P23" t="str">
            <v>○</v>
          </cell>
          <cell r="Q23" t="b">
            <v>0</v>
          </cell>
          <cell r="R23" t="str">
            <v>202007_秋田県立大学_boshuyoko17.xlsx</v>
          </cell>
          <cell r="T23">
            <v>208001</v>
          </cell>
          <cell r="U23" t="str">
            <v>高知県立大学_shogakukin17.xlsx</v>
          </cell>
          <cell r="V23" t="str">
            <v>○</v>
          </cell>
          <cell r="W23" t="b">
            <v>0</v>
          </cell>
          <cell r="X23" t="str">
            <v>208001_高知県立大学_shogakukin17.xlsx</v>
          </cell>
          <cell r="Z23">
            <v>304124</v>
          </cell>
          <cell r="AA23" t="str">
            <v>大原大学院大学_tanki17.xlsx</v>
          </cell>
          <cell r="AB23" t="str">
            <v>○</v>
          </cell>
          <cell r="AC23" t="b">
            <v>0</v>
          </cell>
          <cell r="AD23" t="str">
            <v>304124_大原大学院大学_tanki17.xlsx</v>
          </cell>
          <cell r="AF23">
            <v>302003</v>
          </cell>
          <cell r="AG23" t="str">
            <v>東北福祉大学_senko17.xlsx</v>
          </cell>
          <cell r="AH23" t="str">
            <v>○</v>
          </cell>
          <cell r="AI23" t="b">
            <v>0</v>
          </cell>
          <cell r="AJ23" t="str">
            <v>302003_東北福祉大学_senko17.xlsx</v>
          </cell>
        </row>
        <row r="24">
          <cell r="B24">
            <v>103007</v>
          </cell>
          <cell r="C24" t="str">
            <v>山梨大学</v>
          </cell>
          <cell r="D24" t="str">
            <v>○</v>
          </cell>
          <cell r="E24">
            <v>43048</v>
          </cell>
          <cell r="F24" t="str">
            <v>103007_山梨大学_更新票（大学・短期大学）回答.msg</v>
          </cell>
          <cell r="H24">
            <v>202001</v>
          </cell>
          <cell r="I24" t="str">
            <v>福島県立医科大学_sokatsu17.xlsx</v>
          </cell>
          <cell r="J24" t="str">
            <v>○</v>
          </cell>
          <cell r="K24" t="b">
            <v>0</v>
          </cell>
          <cell r="L24" t="str">
            <v>202001_福島県立医科大学_sokatsu17.xlsx</v>
          </cell>
          <cell r="N24">
            <v>203015</v>
          </cell>
          <cell r="O24" t="str">
            <v>新潟県立大学_boshuyoko17.xlsx</v>
          </cell>
          <cell r="P24" t="str">
            <v>○</v>
          </cell>
          <cell r="Q24" t="b">
            <v>0</v>
          </cell>
          <cell r="R24" t="str">
            <v>203015_新潟県立大学_boshuyoko17.xlsx</v>
          </cell>
          <cell r="T24">
            <v>209013</v>
          </cell>
          <cell r="U24" t="str">
            <v>名桜大学_shogakukin17.xlsx</v>
          </cell>
          <cell r="V24" t="str">
            <v>○</v>
          </cell>
          <cell r="W24" t="b">
            <v>0</v>
          </cell>
          <cell r="X24" t="str">
            <v>209013_名桜大学_shogakukin17.xlsx</v>
          </cell>
          <cell r="Z24">
            <v>0</v>
          </cell>
          <cell r="AA24" t="str">
            <v/>
          </cell>
          <cell r="AB24" t="str">
            <v/>
          </cell>
          <cell r="AC24" t="b">
            <v>0</v>
          </cell>
          <cell r="AD24">
            <v>0</v>
          </cell>
          <cell r="AF24">
            <v>302013</v>
          </cell>
          <cell r="AG24" t="str">
            <v>東北女子大学_senko17.xlsx</v>
          </cell>
          <cell r="AH24" t="str">
            <v>○</v>
          </cell>
          <cell r="AI24" t="b">
            <v>0</v>
          </cell>
          <cell r="AJ24" t="str">
            <v>302013_東北女子大学_senko17.xlsx</v>
          </cell>
        </row>
        <row r="25">
          <cell r="B25">
            <v>103008</v>
          </cell>
          <cell r="C25" t="str">
            <v>信州大学</v>
          </cell>
          <cell r="D25" t="str">
            <v>○</v>
          </cell>
          <cell r="E25">
            <v>43048</v>
          </cell>
          <cell r="F25" t="str">
            <v>103008_信州大学_【依頼】日本留学に関する学校情報データの更新について.msg</v>
          </cell>
          <cell r="H25">
            <v>202003</v>
          </cell>
          <cell r="I25" t="str">
            <v>会津大学_sokatsu17.xlsx</v>
          </cell>
          <cell r="J25" t="str">
            <v>○</v>
          </cell>
          <cell r="K25" t="b">
            <v>0</v>
          </cell>
          <cell r="L25" t="str">
            <v>202003_会津大学_sokatsu17.xlsx</v>
          </cell>
          <cell r="N25">
            <v>205011</v>
          </cell>
          <cell r="O25" t="str">
            <v>静岡県立大学_boshuyoko17(修正).xlsx</v>
          </cell>
          <cell r="P25" t="str">
            <v>○</v>
          </cell>
          <cell r="Q25" t="b">
            <v>0</v>
          </cell>
          <cell r="R25" t="str">
            <v>205011_静岡県立大学_boshuyoko17(修正).xlsx</v>
          </cell>
          <cell r="T25">
            <v>301001</v>
          </cell>
          <cell r="U25" t="str">
            <v>藤女子大学_shogakukin17.xlsx</v>
          </cell>
          <cell r="V25" t="str">
            <v>○</v>
          </cell>
          <cell r="W25" t="b">
            <v>0</v>
          </cell>
          <cell r="X25" t="str">
            <v>301001_藤女子大学_shogakukin17.xlsx</v>
          </cell>
          <cell r="Z25">
            <v>305034</v>
          </cell>
          <cell r="AA25" t="str">
            <v>常葉大学_tanki17.xlsx</v>
          </cell>
          <cell r="AB25" t="str">
            <v>○</v>
          </cell>
          <cell r="AC25" t="b">
            <v>0</v>
          </cell>
          <cell r="AD25" t="str">
            <v>305034_常葉大学_tanki17.xlsx</v>
          </cell>
          <cell r="AF25">
            <v>302019</v>
          </cell>
          <cell r="AG25" t="str">
            <v>いわき明星大学_senko17.xlsx</v>
          </cell>
          <cell r="AH25" t="str">
            <v>○</v>
          </cell>
          <cell r="AI25" t="b">
            <v>0</v>
          </cell>
          <cell r="AJ25" t="str">
            <v>302019_いわき明星大学_senko17.xlsx</v>
          </cell>
        </row>
        <row r="26">
          <cell r="B26">
            <v>103009</v>
          </cell>
          <cell r="C26" t="str">
            <v>新潟大学</v>
          </cell>
          <cell r="D26" t="str">
            <v>○</v>
          </cell>
          <cell r="E26">
            <v>43047</v>
          </cell>
          <cell r="F26" t="str">
            <v>103009_新潟大学_更新票（大学・短期大学）回答.msg</v>
          </cell>
          <cell r="H26">
            <v>202004</v>
          </cell>
          <cell r="I26" t="str">
            <v>宮城大学_sokatsu17.xlsx</v>
          </cell>
          <cell r="J26" t="str">
            <v>○</v>
          </cell>
          <cell r="K26" t="b">
            <v>0</v>
          </cell>
          <cell r="L26" t="str">
            <v>202004_宮城大学_sokatsu17.xlsx</v>
          </cell>
          <cell r="N26">
            <v>206019</v>
          </cell>
          <cell r="O26" t="str">
            <v>兵庫県立大学_boshuyoko17.xlsx</v>
          </cell>
          <cell r="P26" t="str">
            <v>○</v>
          </cell>
          <cell r="Q26" t="b">
            <v>0</v>
          </cell>
          <cell r="R26" t="str">
            <v>206019_兵庫県立大学_boshuyoko17.xlsx</v>
          </cell>
          <cell r="T26">
            <v>302007</v>
          </cell>
          <cell r="U26" t="str">
            <v>富士大学_shogakukin17.xlsx</v>
          </cell>
          <cell r="V26" t="str">
            <v>○</v>
          </cell>
          <cell r="W26" t="b">
            <v>0</v>
          </cell>
          <cell r="X26" t="str">
            <v>302007_富士大学_shogakukin17.xlsx</v>
          </cell>
          <cell r="Z26">
            <v>305047</v>
          </cell>
          <cell r="AA26" t="str">
            <v>聖隷クリストファー大学_tanki17.xlsx</v>
          </cell>
          <cell r="AB26" t="str">
            <v>○</v>
          </cell>
          <cell r="AC26" t="b">
            <v>0</v>
          </cell>
          <cell r="AD26" t="str">
            <v>305047_聖隷クリストファー大学_tanki17.xlsx</v>
          </cell>
          <cell r="AF26">
            <v>302020</v>
          </cell>
          <cell r="AG26" t="str">
            <v>石巻専修大学_senko17.xlsx</v>
          </cell>
          <cell r="AH26" t="str">
            <v>○</v>
          </cell>
          <cell r="AI26" t="b">
            <v>0</v>
          </cell>
          <cell r="AJ26" t="str">
            <v>302020_石巻専修大学_senko17.xlsx</v>
          </cell>
        </row>
        <row r="27">
          <cell r="B27">
            <v>103010</v>
          </cell>
          <cell r="C27" t="str">
            <v>筑波大学</v>
          </cell>
          <cell r="D27" t="str">
            <v>○</v>
          </cell>
          <cell r="E27">
            <v>43046</v>
          </cell>
          <cell r="F27" t="str">
            <v>103010_筑波大学_更新票（大学・短期大学）回答.msg</v>
          </cell>
          <cell r="H27">
            <v>202007</v>
          </cell>
          <cell r="I27" t="str">
            <v>秋田県立大学_sokatsu17.xlsx</v>
          </cell>
          <cell r="J27" t="str">
            <v>○</v>
          </cell>
          <cell r="K27" t="b">
            <v>0</v>
          </cell>
          <cell r="L27" t="str">
            <v>202007_秋田県立大学_sokatsu17.xlsx</v>
          </cell>
          <cell r="N27">
            <v>207005</v>
          </cell>
          <cell r="O27" t="str">
            <v>山口県立大学_boshuyoko17.xlsx</v>
          </cell>
          <cell r="P27" t="str">
            <v>○</v>
          </cell>
          <cell r="Q27" t="b">
            <v>0</v>
          </cell>
          <cell r="R27" t="str">
            <v>207005_山口県立大学_boshuyoko17.xlsx</v>
          </cell>
          <cell r="T27">
            <v>302013</v>
          </cell>
          <cell r="U27" t="str">
            <v>東北女子大学_shogakukin17.xlsx</v>
          </cell>
          <cell r="V27" t="str">
            <v>○</v>
          </cell>
          <cell r="W27" t="b">
            <v>0</v>
          </cell>
          <cell r="X27" t="str">
            <v>302013_東北女子大学_shogakukin17.xlsx</v>
          </cell>
          <cell r="Z27">
            <v>305049</v>
          </cell>
          <cell r="AA27" t="str">
            <v>中京学院大学_tanki17.xlsx</v>
          </cell>
          <cell r="AB27" t="str">
            <v>○</v>
          </cell>
          <cell r="AC27" t="b">
            <v>0</v>
          </cell>
          <cell r="AD27" t="str">
            <v>305049_中京学院大学_tanki17.xlsx</v>
          </cell>
          <cell r="AF27">
            <v>303005</v>
          </cell>
          <cell r="AG27" t="str">
            <v>麻布大学_senko17.xlsx</v>
          </cell>
          <cell r="AH27" t="str">
            <v>○</v>
          </cell>
          <cell r="AI27" t="b">
            <v>0</v>
          </cell>
          <cell r="AJ27" t="str">
            <v>303005_麻布大学_senko17.xlsx</v>
          </cell>
        </row>
        <row r="28">
          <cell r="B28">
            <v>103011</v>
          </cell>
          <cell r="C28" t="str">
            <v>長岡技術科学大学</v>
          </cell>
          <cell r="D28" t="str">
            <v>○</v>
          </cell>
          <cell r="E28">
            <v>43028</v>
          </cell>
          <cell r="F28" t="str">
            <v>103011_長岡技術科学大学_更新票（</v>
          </cell>
          <cell r="H28">
            <v>202011</v>
          </cell>
          <cell r="I28" t="str">
            <v>山形県立米沢栄養大学_sokatsu17.xlsx</v>
          </cell>
          <cell r="J28" t="str">
            <v>○</v>
          </cell>
          <cell r="K28" t="b">
            <v>0</v>
          </cell>
          <cell r="L28" t="str">
            <v>202011_山形県立米沢栄養大学_sokatsu17.xlsx</v>
          </cell>
          <cell r="N28">
            <v>207007</v>
          </cell>
          <cell r="O28" t="str">
            <v>岡山県立大学_boshuyoko17.xlsx</v>
          </cell>
          <cell r="P28" t="str">
            <v>○</v>
          </cell>
          <cell r="Q28" t="b">
            <v>0</v>
          </cell>
          <cell r="R28" t="str">
            <v>207007_岡山県立大学_boshuyoko17.xlsx</v>
          </cell>
          <cell r="T28">
            <v>303014</v>
          </cell>
          <cell r="U28" t="str">
            <v>獨協大学_shogakukin17.xlsx</v>
          </cell>
          <cell r="V28" t="str">
            <v>○</v>
          </cell>
          <cell r="W28" t="b">
            <v>0</v>
          </cell>
          <cell r="X28" t="str">
            <v>303014_獨協大学_shogakukin17.xlsx</v>
          </cell>
          <cell r="Z28">
            <v>305058</v>
          </cell>
          <cell r="AA28" t="str">
            <v>桐朋学園大学院大学_tanki17.xlsx</v>
          </cell>
          <cell r="AB28" t="str">
            <v>○</v>
          </cell>
          <cell r="AC28" t="b">
            <v>0</v>
          </cell>
          <cell r="AD28" t="str">
            <v>305058_桐朋学園大学院大学_tanki17.xlsx</v>
          </cell>
          <cell r="AF28">
            <v>303014</v>
          </cell>
          <cell r="AG28" t="str">
            <v>獨協大学_senko17.xlsx</v>
          </cell>
          <cell r="AH28" t="str">
            <v>○</v>
          </cell>
          <cell r="AI28" t="b">
            <v>0</v>
          </cell>
          <cell r="AJ28" t="str">
            <v>303014_獨協大学_senko17.xlsx</v>
          </cell>
        </row>
        <row r="29">
          <cell r="B29">
            <v>103014</v>
          </cell>
          <cell r="C29" t="str">
            <v>上越教育大学</v>
          </cell>
          <cell r="D29" t="str">
            <v>○</v>
          </cell>
          <cell r="E29">
            <v>43046</v>
          </cell>
          <cell r="F29" t="str">
            <v>103014_上越教育大学_更新票（大学・短期大学）回答.msg</v>
          </cell>
          <cell r="H29">
            <v>203005</v>
          </cell>
          <cell r="I29" t="str">
            <v>茨城県立医療大学_sokatsu17.xlsx</v>
          </cell>
          <cell r="J29" t="str">
            <v>○</v>
          </cell>
          <cell r="K29" t="b">
            <v>0</v>
          </cell>
          <cell r="L29" t="str">
            <v>203005_茨城県立医療大学_sokatsu17.xlsx</v>
          </cell>
          <cell r="N29">
            <v>207014</v>
          </cell>
          <cell r="O29" t="str">
            <v>福山市立大学_boshuyoko17(修正).xlsx</v>
          </cell>
          <cell r="P29" t="str">
            <v>○</v>
          </cell>
          <cell r="Q29" t="b">
            <v>0</v>
          </cell>
          <cell r="R29" t="str">
            <v>207014_福山市立大学_boshuyoko17(修正).xlsx</v>
          </cell>
          <cell r="T29">
            <v>303015</v>
          </cell>
          <cell r="U29" t="str">
            <v>跡見学園女子大学_shogakukin17.xlsx</v>
          </cell>
          <cell r="V29" t="str">
            <v>○</v>
          </cell>
          <cell r="W29" t="b">
            <v>0</v>
          </cell>
          <cell r="X29" t="str">
            <v>303015_跡見学園女子大学_shogakukin17.xlsx</v>
          </cell>
          <cell r="Z29">
            <v>305067</v>
          </cell>
          <cell r="AA29" t="str">
            <v>愛知東邦大学_tanki17.xlsx</v>
          </cell>
          <cell r="AB29" t="str">
            <v>○</v>
          </cell>
          <cell r="AC29" t="b">
            <v>0</v>
          </cell>
          <cell r="AD29" t="str">
            <v>305067_愛知東邦大学_tanki17.xlsx</v>
          </cell>
          <cell r="AF29">
            <v>303015</v>
          </cell>
          <cell r="AG29" t="str">
            <v>跡見学園女子大学_senko17.xlsx</v>
          </cell>
          <cell r="AH29" t="str">
            <v>○</v>
          </cell>
          <cell r="AI29" t="b">
            <v>0</v>
          </cell>
          <cell r="AJ29" t="str">
            <v>303015_跡見学園女子大学_senko17.xlsx</v>
          </cell>
        </row>
        <row r="30">
          <cell r="B30">
            <v>103015</v>
          </cell>
          <cell r="C30" t="str">
            <v>総合研究大学院大学</v>
          </cell>
          <cell r="D30" t="str">
            <v>○</v>
          </cell>
          <cell r="E30">
            <v>43041</v>
          </cell>
          <cell r="F30">
            <v>103015</v>
          </cell>
          <cell r="H30">
            <v>203006</v>
          </cell>
          <cell r="I30" t="str">
            <v>長野県看護大学_sokatsu17.xlsx</v>
          </cell>
          <cell r="J30" t="str">
            <v>○</v>
          </cell>
          <cell r="K30" t="b">
            <v>0</v>
          </cell>
          <cell r="L30" t="str">
            <v>203006_長野県看護大学_sokatsu17.xlsx</v>
          </cell>
          <cell r="N30">
            <v>207015</v>
          </cell>
          <cell r="O30" t="str">
            <v>公立鳥取環境大学_boshuyoko17(修正).xlsx</v>
          </cell>
          <cell r="P30" t="str">
            <v>○</v>
          </cell>
          <cell r="Q30" t="b">
            <v>0</v>
          </cell>
          <cell r="R30" t="str">
            <v>207015_公立鳥取環境大学_boshuyoko17(修正).xlsx</v>
          </cell>
          <cell r="T30">
            <v>303017</v>
          </cell>
          <cell r="U30" t="str">
            <v>城西大学_shogakukin17.xlsx</v>
          </cell>
          <cell r="V30" t="str">
            <v>○</v>
          </cell>
          <cell r="W30" t="b">
            <v>0</v>
          </cell>
          <cell r="X30" t="str">
            <v>303017_城西大学_shogakukin17.xlsx</v>
          </cell>
          <cell r="Z30">
            <v>305078</v>
          </cell>
          <cell r="AA30" t="str">
            <v>北陸学院大学_tanki17.xlsx</v>
          </cell>
          <cell r="AB30" t="str">
            <v>○</v>
          </cell>
          <cell r="AC30" t="b">
            <v>0</v>
          </cell>
          <cell r="AD30" t="str">
            <v>305078_北陸学院大学_tanki17.xlsx</v>
          </cell>
          <cell r="AF30">
            <v>303017</v>
          </cell>
          <cell r="AG30" t="str">
            <v>城西大学_senko17.xlsx</v>
          </cell>
          <cell r="AH30" t="str">
            <v>○</v>
          </cell>
          <cell r="AI30" t="b">
            <v>0</v>
          </cell>
          <cell r="AJ30" t="str">
            <v>303017_城西大学_senko17.xlsx</v>
          </cell>
        </row>
        <row r="31">
          <cell r="B31">
            <v>103015</v>
          </cell>
          <cell r="C31" t="str">
            <v>総合研究大学院大学</v>
          </cell>
          <cell r="D31" t="str">
            <v>○</v>
          </cell>
          <cell r="E31">
            <v>43041</v>
          </cell>
          <cell r="F31" t="str">
            <v>103015_総合研究大学院大学_更新票（大学・短期大学）回答.msg</v>
          </cell>
          <cell r="H31">
            <v>203009</v>
          </cell>
          <cell r="I31" t="str">
            <v>埼玉県立大学_sokatsu17.xlsx</v>
          </cell>
          <cell r="J31" t="str">
            <v>○</v>
          </cell>
          <cell r="K31" t="b">
            <v>0</v>
          </cell>
          <cell r="L31" t="str">
            <v>203009_埼玉県立大学_sokatsu17.xlsx</v>
          </cell>
          <cell r="N31">
            <v>209013</v>
          </cell>
          <cell r="O31" t="str">
            <v>名桜大学_boshuyoko17.xlsx</v>
          </cell>
          <cell r="P31" t="str">
            <v>○</v>
          </cell>
          <cell r="Q31" t="b">
            <v>0</v>
          </cell>
          <cell r="R31" t="str">
            <v>209013_名桜大学_boshuyoko17.xlsx</v>
          </cell>
          <cell r="T31">
            <v>303020</v>
          </cell>
          <cell r="U31" t="str">
            <v>神奈川歯科大学_shogakukin17.xlsx</v>
          </cell>
          <cell r="V31" t="str">
            <v>○</v>
          </cell>
          <cell r="W31" t="b">
            <v>0</v>
          </cell>
          <cell r="X31" t="str">
            <v>303020_神奈川歯科大学_shogakukin17.xlsx</v>
          </cell>
          <cell r="Z31">
            <v>306067</v>
          </cell>
          <cell r="AA31" t="str">
            <v>摂南大学_tanki17.xlsx</v>
          </cell>
          <cell r="AB31" t="str">
            <v>○</v>
          </cell>
          <cell r="AC31" t="b">
            <v>0</v>
          </cell>
          <cell r="AD31" t="str">
            <v>306067_摂南大学_tanki17.xlsx</v>
          </cell>
          <cell r="AF31">
            <v>303020</v>
          </cell>
          <cell r="AG31" t="str">
            <v>神奈川歯科大学_senko17.xlsx</v>
          </cell>
          <cell r="AH31" t="str">
            <v>○</v>
          </cell>
          <cell r="AI31" t="b">
            <v>0</v>
          </cell>
          <cell r="AJ31" t="str">
            <v>303020_神奈川歯科大学_senko17.xlsx</v>
          </cell>
        </row>
        <row r="32">
          <cell r="B32">
            <v>103016</v>
          </cell>
          <cell r="C32" t="str">
            <v>筑波技術大学</v>
          </cell>
          <cell r="D32" t="str">
            <v>○</v>
          </cell>
          <cell r="E32">
            <v>43012</v>
          </cell>
          <cell r="F32" t="str">
            <v>103016_筑波技術大学</v>
          </cell>
          <cell r="H32">
            <v>203010</v>
          </cell>
          <cell r="I32" t="str">
            <v>新潟県立看護大学_sokatsu17.xlsx</v>
          </cell>
          <cell r="J32" t="str">
            <v>○</v>
          </cell>
          <cell r="K32" t="b">
            <v>0</v>
          </cell>
          <cell r="L32" t="str">
            <v>203010_新潟県立看護大学_sokatsu17.xlsx</v>
          </cell>
          <cell r="N32">
            <v>301001</v>
          </cell>
          <cell r="O32" t="str">
            <v>藤女子大学_boshuyoko17(修正).xlsx</v>
          </cell>
          <cell r="P32" t="str">
            <v>○</v>
          </cell>
          <cell r="Q32" t="b">
            <v>0</v>
          </cell>
          <cell r="R32" t="str">
            <v>301001_藤女子大学_boshuyoko17(修正).xlsx</v>
          </cell>
          <cell r="T32">
            <v>303021</v>
          </cell>
          <cell r="U32" t="str">
            <v>フェリス女学院大学_shogakukin17.xlsx</v>
          </cell>
          <cell r="V32" t="str">
            <v>○</v>
          </cell>
          <cell r="W32" t="b">
            <v>0</v>
          </cell>
          <cell r="X32" t="str">
            <v>303021_フェリス女学院大学_shogakukin17.xlsx</v>
          </cell>
          <cell r="Z32">
            <v>306072</v>
          </cell>
          <cell r="AA32" t="str">
            <v>姫路獨協大学_tanki17.xlsx</v>
          </cell>
          <cell r="AB32" t="str">
            <v>○</v>
          </cell>
          <cell r="AC32" t="b">
            <v>0</v>
          </cell>
          <cell r="AD32" t="str">
            <v>306072_姫路獨協大学_tanki17.xlsx</v>
          </cell>
          <cell r="AF32">
            <v>303021</v>
          </cell>
          <cell r="AG32" t="str">
            <v>フェリス女学院大学_senko17.xlsx</v>
          </cell>
          <cell r="AH32" t="str">
            <v>○</v>
          </cell>
          <cell r="AI32" t="b">
            <v>0</v>
          </cell>
          <cell r="AJ32" t="str">
            <v>303021_フェリス女学院大学_senko17.xlsx</v>
          </cell>
        </row>
        <row r="33">
          <cell r="B33">
            <v>104001</v>
          </cell>
          <cell r="C33" t="str">
            <v>お茶の水女子大学</v>
          </cell>
          <cell r="D33" t="str">
            <v>○</v>
          </cell>
          <cell r="E33">
            <v>43056</v>
          </cell>
          <cell r="F33" t="str">
            <v>104001_お茶の水女子大学_更新票（大学・短期大学）回答.msg</v>
          </cell>
          <cell r="H33">
            <v>203011</v>
          </cell>
          <cell r="I33" t="str">
            <v>神奈川県立保健福祉大学_sokatsu17.xlsx</v>
          </cell>
          <cell r="J33" t="str">
            <v>○</v>
          </cell>
          <cell r="K33" t="b">
            <v>0</v>
          </cell>
          <cell r="L33" t="str">
            <v>203011_神奈川県立保健福祉大学_sokatsu17.xlsx</v>
          </cell>
          <cell r="N33">
            <v>301003</v>
          </cell>
          <cell r="O33" t="str">
            <v>北海学園大学_boshuyoko17(修正).xlsx</v>
          </cell>
          <cell r="P33" t="str">
            <v>○</v>
          </cell>
          <cell r="Q33" t="b">
            <v>0</v>
          </cell>
          <cell r="R33" t="str">
            <v>301003_北海学園大学_boshuyoko17(修正).xlsx</v>
          </cell>
          <cell r="T33">
            <v>303027</v>
          </cell>
          <cell r="U33" t="str">
            <v>茨城キリスト教大学_shogakukin17.xlsx</v>
          </cell>
          <cell r="V33" t="str">
            <v>○</v>
          </cell>
          <cell r="W33" t="b">
            <v>0</v>
          </cell>
          <cell r="X33" t="str">
            <v>303027_茨城キリスト教大学_shogakukin17.xlsx</v>
          </cell>
          <cell r="Z33">
            <v>306083</v>
          </cell>
          <cell r="AA33" t="str">
            <v>太成学院大学_tanki17.xlsx</v>
          </cell>
          <cell r="AB33" t="str">
            <v>○</v>
          </cell>
          <cell r="AC33" t="b">
            <v>0</v>
          </cell>
          <cell r="AD33" t="str">
            <v>306083_太成学院大学_tanki17.xlsx</v>
          </cell>
          <cell r="AF33">
            <v>303024</v>
          </cell>
          <cell r="AG33" t="str">
            <v>中央学院大学_senko17.xlsx</v>
          </cell>
          <cell r="AH33" t="str">
            <v>○</v>
          </cell>
          <cell r="AI33" t="b">
            <v>0</v>
          </cell>
          <cell r="AJ33" t="str">
            <v>303024_中央学院大学_senko17.xlsx</v>
          </cell>
        </row>
        <row r="34">
          <cell r="B34">
            <v>104002</v>
          </cell>
          <cell r="C34" t="str">
            <v>電気通信大学</v>
          </cell>
          <cell r="D34" t="str">
            <v>○</v>
          </cell>
          <cell r="E34">
            <v>43046</v>
          </cell>
          <cell r="F34" t="str">
            <v>104002_電気通信大学__【依頼】日本留学に関する学校情報データの更新について.msg</v>
          </cell>
          <cell r="H34">
            <v>203014</v>
          </cell>
          <cell r="I34" t="str">
            <v>千葉県立保健医療大学_sokatsu17.xlsx</v>
          </cell>
          <cell r="J34" t="str">
            <v>○</v>
          </cell>
          <cell r="K34" t="b">
            <v>0</v>
          </cell>
          <cell r="L34" t="str">
            <v>203014_千葉県立保健医療大学_sokatsu17.xlsx</v>
          </cell>
          <cell r="N34">
            <v>301007</v>
          </cell>
          <cell r="O34" t="str">
            <v>北海道科学大学_boshuyoko17.xlsx</v>
          </cell>
          <cell r="P34" t="str">
            <v>○</v>
          </cell>
          <cell r="Q34" t="b">
            <v>0</v>
          </cell>
          <cell r="R34" t="str">
            <v>301007_北海道科学大学_boshuyoko17.xlsx</v>
          </cell>
          <cell r="T34">
            <v>303032</v>
          </cell>
          <cell r="U34" t="str">
            <v>横浜商科大学_shogakukin17.xlsx</v>
          </cell>
          <cell r="V34" t="str">
            <v>○</v>
          </cell>
          <cell r="W34" t="b">
            <v>0</v>
          </cell>
          <cell r="X34" t="str">
            <v>303032_横浜商科大学_shogakukin17.xlsx</v>
          </cell>
          <cell r="Z34">
            <v>307017</v>
          </cell>
          <cell r="AA34" t="str">
            <v>東亜大学_tanki17.xlsx</v>
          </cell>
          <cell r="AB34" t="str">
            <v>○</v>
          </cell>
          <cell r="AC34" t="b">
            <v>0</v>
          </cell>
          <cell r="AD34" t="str">
            <v>307017_東亜大学_tanki17.xlsx</v>
          </cell>
          <cell r="AF34">
            <v>303027</v>
          </cell>
          <cell r="AG34" t="str">
            <v>茨城キリスト教大学_senko17.xlsx</v>
          </cell>
          <cell r="AH34" t="str">
            <v>○</v>
          </cell>
          <cell r="AI34" t="b">
            <v>0</v>
          </cell>
          <cell r="AJ34" t="str">
            <v>303027_茨城キリスト教大学_senko17.xlsx</v>
          </cell>
        </row>
        <row r="35">
          <cell r="B35">
            <v>104003</v>
          </cell>
          <cell r="C35" t="str">
            <v>東京大学</v>
          </cell>
          <cell r="D35" t="str">
            <v>○</v>
          </cell>
          <cell r="E35">
            <v>43048</v>
          </cell>
          <cell r="F35" t="str">
            <v>104003_東京大学_更新表（大学・短期大学）回答.msg</v>
          </cell>
          <cell r="H35">
            <v>203015</v>
          </cell>
          <cell r="I35" t="str">
            <v>新潟県立大学_sokatsu17.xlsx</v>
          </cell>
          <cell r="J35" t="str">
            <v>○</v>
          </cell>
          <cell r="K35" t="b">
            <v>0</v>
          </cell>
          <cell r="L35" t="str">
            <v>203015_新潟県立大学_sokatsu17.xlsx</v>
          </cell>
          <cell r="N35">
            <v>301023</v>
          </cell>
          <cell r="O35" t="str">
            <v>稚内北星学園大学_boshuyoko17.xlsx</v>
          </cell>
          <cell r="P35" t="str">
            <v>○</v>
          </cell>
          <cell r="Q35" t="b">
            <v>0</v>
          </cell>
          <cell r="R35" t="str">
            <v>301023_稚内北星学園大学_boshuyoko17.xlsx</v>
          </cell>
          <cell r="T35">
            <v>303037</v>
          </cell>
          <cell r="U35" t="str">
            <v>自治医科大学_shogakukin17.xlsx</v>
          </cell>
          <cell r="V35" t="str">
            <v>○</v>
          </cell>
          <cell r="W35" t="b">
            <v>0</v>
          </cell>
          <cell r="X35" t="str">
            <v>303037_自治医科大学_shogakukin17.xlsx</v>
          </cell>
          <cell r="Z35">
            <v>307025</v>
          </cell>
          <cell r="AA35" t="str">
            <v>倉敷芸術科学大学_tanki17.xlsx</v>
          </cell>
          <cell r="AB35" t="str">
            <v>○</v>
          </cell>
          <cell r="AC35" t="b">
            <v>0</v>
          </cell>
          <cell r="AD35" t="str">
            <v>307025_倉敷芸術科学大学_tanki17.xlsx</v>
          </cell>
          <cell r="AF35">
            <v>303032</v>
          </cell>
          <cell r="AG35" t="str">
            <v>横浜商科大学_senko17.xlsx</v>
          </cell>
          <cell r="AH35" t="str">
            <v>○</v>
          </cell>
          <cell r="AI35" t="b">
            <v>0</v>
          </cell>
          <cell r="AJ35" t="str">
            <v>303032_横浜商科大学_senko17.xlsx</v>
          </cell>
        </row>
        <row r="36">
          <cell r="B36">
            <v>104004</v>
          </cell>
          <cell r="C36" t="str">
            <v>東京医科歯科大学</v>
          </cell>
          <cell r="D36" t="str">
            <v>○</v>
          </cell>
          <cell r="E36">
            <v>43047</v>
          </cell>
          <cell r="F36" t="str">
            <v>104004_東京医科歯科大学_更新票（大学・短期大学）回答.msg</v>
          </cell>
          <cell r="H36">
            <v>205001</v>
          </cell>
          <cell r="I36" t="str">
            <v>金沢美術工芸大学_sokatsu17.xlsx</v>
          </cell>
          <cell r="J36" t="str">
            <v>○</v>
          </cell>
          <cell r="K36" t="b">
            <v>0</v>
          </cell>
          <cell r="L36" t="str">
            <v>205001_金沢美術工芸大学_sokatsu17.xlsx</v>
          </cell>
          <cell r="N36">
            <v>301025</v>
          </cell>
          <cell r="O36" t="str">
            <v>札幌大谷大学_boshuyoko17.xlsx</v>
          </cell>
          <cell r="P36" t="str">
            <v>○</v>
          </cell>
          <cell r="Q36" t="b">
            <v>0</v>
          </cell>
          <cell r="R36" t="str">
            <v>301025_札幌大谷大学_boshuyoko17.xlsx</v>
          </cell>
          <cell r="T36">
            <v>303039</v>
          </cell>
          <cell r="U36" t="str">
            <v>獨協医科大学_shogakukin17.xlsx</v>
          </cell>
          <cell r="V36" t="str">
            <v>○</v>
          </cell>
          <cell r="W36" t="b">
            <v>0</v>
          </cell>
          <cell r="X36" t="str">
            <v>303039_獨協医科大学_shogakukin17.xlsx</v>
          </cell>
          <cell r="Z36">
            <v>307028</v>
          </cell>
          <cell r="AA36" t="str">
            <v>広島国際大学_tanki17.xlsx</v>
          </cell>
          <cell r="AB36" t="str">
            <v>○</v>
          </cell>
          <cell r="AC36" t="b">
            <v>0</v>
          </cell>
          <cell r="AD36" t="str">
            <v>307028_広島国際大学_tanki17.xlsx</v>
          </cell>
          <cell r="AF36">
            <v>303046</v>
          </cell>
          <cell r="AG36" t="str">
            <v>常磐大学_senko17.xlsx</v>
          </cell>
          <cell r="AH36" t="str">
            <v>○</v>
          </cell>
          <cell r="AI36" t="b">
            <v>0</v>
          </cell>
          <cell r="AJ36" t="str">
            <v>303046_常磐大学_senko17.xlsx</v>
          </cell>
        </row>
        <row r="37">
          <cell r="B37">
            <v>104005</v>
          </cell>
          <cell r="C37" t="str">
            <v>東京外国語大学</v>
          </cell>
          <cell r="D37" t="str">
            <v>○</v>
          </cell>
          <cell r="E37">
            <v>43028</v>
          </cell>
          <cell r="F37" t="str">
            <v>104005_東京外国語大学【回答】日本</v>
          </cell>
          <cell r="H37">
            <v>205003</v>
          </cell>
          <cell r="I37" t="str">
            <v>岐阜薬科大学_sokatsu17.xlsx</v>
          </cell>
          <cell r="J37" t="str">
            <v>○</v>
          </cell>
          <cell r="K37" t="b">
            <v>0</v>
          </cell>
          <cell r="L37" t="str">
            <v>205003_岐阜薬科大学_sokatsu17.xlsx</v>
          </cell>
          <cell r="N37">
            <v>302007</v>
          </cell>
          <cell r="O37" t="str">
            <v>富士大学_boshuyoko17(修正).xlsx</v>
          </cell>
          <cell r="P37" t="str">
            <v>○</v>
          </cell>
          <cell r="Q37" t="b">
            <v>0</v>
          </cell>
          <cell r="R37" t="str">
            <v>302007_富士大学_boshuyoko17(修正).xlsx</v>
          </cell>
          <cell r="T37">
            <v>303050</v>
          </cell>
          <cell r="U37" t="str">
            <v>白鴎大学_shogakukin17.xlsx</v>
          </cell>
          <cell r="V37" t="str">
            <v>○</v>
          </cell>
          <cell r="W37" t="b">
            <v>0</v>
          </cell>
          <cell r="X37" t="str">
            <v>303050_白鴎大学_shogakukin17.xlsx</v>
          </cell>
          <cell r="Z37">
            <v>309012</v>
          </cell>
          <cell r="AA37" t="str">
            <v>九州共立大学_tanki17.xlsx</v>
          </cell>
          <cell r="AB37" t="str">
            <v>○</v>
          </cell>
          <cell r="AC37" t="b">
            <v>0</v>
          </cell>
          <cell r="AD37" t="str">
            <v>309012_九州共立大学_tanki17.xlsx</v>
          </cell>
          <cell r="AF37">
            <v>303056</v>
          </cell>
          <cell r="AG37" t="str">
            <v>東京情報大学_senko18.xlsx</v>
          </cell>
          <cell r="AH37" t="str">
            <v>○</v>
          </cell>
          <cell r="AI37" t="b">
            <v>0</v>
          </cell>
          <cell r="AJ37" t="str">
            <v>303056_東京情報大学_senko18.xlsx</v>
          </cell>
        </row>
        <row r="38">
          <cell r="B38">
            <v>104006</v>
          </cell>
          <cell r="C38" t="str">
            <v>東京学芸大学</v>
          </cell>
          <cell r="D38" t="str">
            <v>○</v>
          </cell>
          <cell r="E38">
            <v>43048</v>
          </cell>
          <cell r="F38" t="str">
            <v>104006_東京学芸大学__更新票（大学・短大）回答.msg</v>
          </cell>
          <cell r="H38">
            <v>205009</v>
          </cell>
          <cell r="I38" t="str">
            <v>愛知県立芸術大学_sokatsu17.xlsx</v>
          </cell>
          <cell r="J38" t="str">
            <v>○</v>
          </cell>
          <cell r="K38" t="b">
            <v>0</v>
          </cell>
          <cell r="L38" t="str">
            <v>205009_愛知県立芸術大学_sokatsu17.xlsx</v>
          </cell>
          <cell r="N38">
            <v>302013</v>
          </cell>
          <cell r="O38" t="str">
            <v>東北女子大学_boshuyoko17.xlsx</v>
          </cell>
          <cell r="P38" t="str">
            <v>○</v>
          </cell>
          <cell r="Q38" t="b">
            <v>0</v>
          </cell>
          <cell r="R38" t="str">
            <v>302013_東北女子大学_boshuyoko17.xlsx</v>
          </cell>
          <cell r="T38">
            <v>303056</v>
          </cell>
          <cell r="U38" t="str">
            <v>東京情報大学_shogakukin18.xlsx</v>
          </cell>
          <cell r="V38" t="str">
            <v>○</v>
          </cell>
          <cell r="W38" t="b">
            <v>0</v>
          </cell>
          <cell r="X38" t="str">
            <v>303056_東京情報大学_shogakukin18.xlsx</v>
          </cell>
          <cell r="Z38">
            <v>309031</v>
          </cell>
          <cell r="AA38" t="str">
            <v>活水女子大学_tanki17.xlsx</v>
          </cell>
          <cell r="AB38" t="str">
            <v>○</v>
          </cell>
          <cell r="AC38" t="b">
            <v>0</v>
          </cell>
          <cell r="AD38" t="str">
            <v>309031_活水女子大学_tanki17.xlsx</v>
          </cell>
          <cell r="AF38">
            <v>303074</v>
          </cell>
          <cell r="AG38" t="str">
            <v>新潟国際情報大学_senko17.xlsx</v>
          </cell>
          <cell r="AH38" t="str">
            <v>○</v>
          </cell>
          <cell r="AI38" t="b">
            <v>0</v>
          </cell>
          <cell r="AJ38" t="str">
            <v>303074_新潟国際情報大学_senko17.xlsx</v>
          </cell>
        </row>
        <row r="39">
          <cell r="B39">
            <v>104008</v>
          </cell>
          <cell r="C39" t="str">
            <v>東京藝術大学</v>
          </cell>
          <cell r="D39" t="str">
            <v>○</v>
          </cell>
          <cell r="E39">
            <v>43046</v>
          </cell>
          <cell r="F39" t="str">
            <v>104008_東京藝術大学__【ご回答】日本留学に関する学校情報データの更新について.msg</v>
          </cell>
          <cell r="H39">
            <v>205011</v>
          </cell>
          <cell r="I39" t="str">
            <v>静岡県立大学_sokatsu17.xlsx</v>
          </cell>
          <cell r="J39" t="str">
            <v>○</v>
          </cell>
          <cell r="K39" t="b">
            <v>0</v>
          </cell>
          <cell r="L39" t="str">
            <v>205011_静岡県立大学_sokatsu17.xlsx</v>
          </cell>
          <cell r="N39">
            <v>302016</v>
          </cell>
          <cell r="O39" t="str">
            <v>八戸工業大学_boshuyoko17(修正).xlsx</v>
          </cell>
          <cell r="P39" t="str">
            <v>○</v>
          </cell>
          <cell r="Q39" t="b">
            <v>0</v>
          </cell>
          <cell r="R39" t="str">
            <v>302016_八戸工業大学_boshuyoko17(修正).xlsx</v>
          </cell>
          <cell r="T39">
            <v>303074</v>
          </cell>
          <cell r="U39" t="str">
            <v>新潟国際情報大学_shogakukin17.xlsx</v>
          </cell>
          <cell r="V39" t="str">
            <v>○</v>
          </cell>
          <cell r="W39" t="b">
            <v>0</v>
          </cell>
          <cell r="X39" t="str">
            <v>303074_新潟国際情報大学_shogakukin17.xlsx</v>
          </cell>
          <cell r="Z39">
            <v>309033</v>
          </cell>
          <cell r="AA39" t="str">
            <v>筑紫女学園大学_tanki17.xlsx</v>
          </cell>
          <cell r="AB39" t="str">
            <v>○</v>
          </cell>
          <cell r="AC39" t="b">
            <v>0</v>
          </cell>
          <cell r="AD39" t="str">
            <v>309033_筑紫女学園大学_tanki17.xlsx</v>
          </cell>
          <cell r="AF39">
            <v>303082</v>
          </cell>
          <cell r="AG39" t="str">
            <v>宇都宮共和大学_senko17.xlsx</v>
          </cell>
          <cell r="AH39" t="str">
            <v>○</v>
          </cell>
          <cell r="AI39" t="b">
            <v>0</v>
          </cell>
          <cell r="AJ39" t="str">
            <v>303082_宇都宮共和大学_senko17.xlsx</v>
          </cell>
        </row>
        <row r="40">
          <cell r="B40">
            <v>104009</v>
          </cell>
          <cell r="C40" t="str">
            <v>東京工業大学</v>
          </cell>
          <cell r="D40" t="str">
            <v>○</v>
          </cell>
          <cell r="E40">
            <v>43035</v>
          </cell>
          <cell r="F40" t="str">
            <v>104009_</v>
          </cell>
          <cell r="H40">
            <v>205016</v>
          </cell>
          <cell r="I40" t="str">
            <v>石川県立看護大学_sokatsu17.xlsx</v>
          </cell>
          <cell r="J40" t="str">
            <v>○</v>
          </cell>
          <cell r="K40" t="b">
            <v>0</v>
          </cell>
          <cell r="L40" t="str">
            <v>205016_石川県立看護大学_sokatsu17.xlsx</v>
          </cell>
          <cell r="N40">
            <v>302019</v>
          </cell>
          <cell r="O40" t="str">
            <v>いわき明星大学_boshuyoko17(修正).xlsx</v>
          </cell>
          <cell r="P40" t="str">
            <v>○</v>
          </cell>
          <cell r="Q40" t="b">
            <v>0</v>
          </cell>
          <cell r="R40" t="str">
            <v>302019_いわき明星大学_boshuyoko17(修正).xlsx</v>
          </cell>
          <cell r="T40">
            <v>303082</v>
          </cell>
          <cell r="U40" t="str">
            <v>宇都宮共和大学_shogakukin17.xlsx</v>
          </cell>
          <cell r="V40" t="str">
            <v>○</v>
          </cell>
          <cell r="W40" t="b">
            <v>0</v>
          </cell>
          <cell r="X40" t="str">
            <v>303082_宇都宮共和大学_shogakukin17.xlsx</v>
          </cell>
          <cell r="Z40">
            <v>507014</v>
          </cell>
          <cell r="AA40" t="str">
            <v>島根県立大学短期大学部_tanki17.xlsx</v>
          </cell>
          <cell r="AB40" t="str">
            <v>○</v>
          </cell>
          <cell r="AC40" t="b">
            <v>0</v>
          </cell>
          <cell r="AD40" t="str">
            <v>507014_島根県立大学短期大学部_tanki17.xlsx</v>
          </cell>
          <cell r="AF40">
            <v>303092</v>
          </cell>
          <cell r="AG40" t="str">
            <v>高崎健康福祉大学_senko17.xlsx</v>
          </cell>
          <cell r="AH40" t="str">
            <v>○</v>
          </cell>
          <cell r="AI40" t="b">
            <v>0</v>
          </cell>
          <cell r="AJ40" t="str">
            <v>303092_高崎健康福祉大学_senko17.xlsx</v>
          </cell>
        </row>
        <row r="41">
          <cell r="B41">
            <v>104012</v>
          </cell>
          <cell r="C41" t="str">
            <v>東京農工大学</v>
          </cell>
          <cell r="D41" t="str">
            <v>○</v>
          </cell>
          <cell r="E41">
            <v>43045</v>
          </cell>
          <cell r="F41" t="str">
            <v>104012_東京農工大学_更新票（大学・短期大学）回答.msg</v>
          </cell>
          <cell r="H41">
            <v>205021</v>
          </cell>
          <cell r="I41" t="str">
            <v>敦賀市立看護大学_sokatsu17.xlsx</v>
          </cell>
          <cell r="J41" t="str">
            <v>○</v>
          </cell>
          <cell r="K41" t="b">
            <v>0</v>
          </cell>
          <cell r="L41" t="str">
            <v>205021_敦賀市立看護大学_sokatsu17.xlsx</v>
          </cell>
          <cell r="N41">
            <v>302020</v>
          </cell>
          <cell r="O41" t="str">
            <v>石巻専修大学_boshuyoko17(修正).xlsx</v>
          </cell>
          <cell r="P41" t="str">
            <v>○</v>
          </cell>
          <cell r="Q41" t="b">
            <v>0</v>
          </cell>
          <cell r="R41" t="str">
            <v>302020_石巻専修大学_boshuyoko17(修正).xlsx</v>
          </cell>
          <cell r="T41">
            <v>303128</v>
          </cell>
          <cell r="U41" t="str">
            <v>横浜美術大学_shogakukin17.xlsx</v>
          </cell>
          <cell r="V41" t="str">
            <v>○</v>
          </cell>
          <cell r="W41" t="b">
            <v>0</v>
          </cell>
          <cell r="X41" t="str">
            <v>303128_横浜美術大学_shogakukin17.xlsx</v>
          </cell>
          <cell r="Z41">
            <v>603039</v>
          </cell>
          <cell r="AA41" t="str">
            <v>茨城女子短期大学_tanki17.xlsx</v>
          </cell>
          <cell r="AB41" t="str">
            <v>○</v>
          </cell>
          <cell r="AC41" t="b">
            <v>0</v>
          </cell>
          <cell r="AD41" t="str">
            <v>603039_茨城女子短期大学_tanki17.xlsx</v>
          </cell>
          <cell r="AF41">
            <v>303128</v>
          </cell>
          <cell r="AG41" t="str">
            <v>横浜美術大学_senko17.xlsx</v>
          </cell>
          <cell r="AH41" t="str">
            <v>○</v>
          </cell>
          <cell r="AI41" t="b">
            <v>0</v>
          </cell>
          <cell r="AJ41" t="str">
            <v>303128_横浜美術大学_senko17.xlsx</v>
          </cell>
        </row>
        <row r="42">
          <cell r="B42">
            <v>104013</v>
          </cell>
          <cell r="C42" t="str">
            <v>一橋大学</v>
          </cell>
          <cell r="D42" t="str">
            <v>○</v>
          </cell>
          <cell r="E42">
            <v>43053</v>
          </cell>
          <cell r="F42" t="str">
            <v>104013_一橋大学_更新票（大学・短期大学）回答.msg</v>
          </cell>
          <cell r="H42">
            <v>206012</v>
          </cell>
          <cell r="I42" t="str">
            <v>奈良県立医科大学_sokatsu17.xlsx</v>
          </cell>
          <cell r="J42" t="str">
            <v>○</v>
          </cell>
          <cell r="K42" t="b">
            <v>0</v>
          </cell>
          <cell r="L42" t="str">
            <v>206012_奈良県立医科大学_sokatsu17.xlsx</v>
          </cell>
          <cell r="N42">
            <v>303005</v>
          </cell>
          <cell r="O42" t="str">
            <v>麻布大学_boshuyoko17.xlsx</v>
          </cell>
          <cell r="P42" t="str">
            <v>○</v>
          </cell>
          <cell r="Q42" t="b">
            <v>0</v>
          </cell>
          <cell r="R42" t="str">
            <v>303005_麻布大学_boshuyoko17.xlsx</v>
          </cell>
          <cell r="T42">
            <v>304002</v>
          </cell>
          <cell r="U42" t="str">
            <v>亜細亜大学_shogakukin17.xlsx</v>
          </cell>
          <cell r="V42" t="str">
            <v>○</v>
          </cell>
          <cell r="W42" t="b">
            <v>0</v>
          </cell>
          <cell r="X42" t="str">
            <v>304002_亜細亜大学_shogakukin17.xlsx</v>
          </cell>
          <cell r="Z42">
            <v>603075</v>
          </cell>
          <cell r="AA42" t="str">
            <v>城西短期大学_tanki17.xlsx</v>
          </cell>
          <cell r="AB42" t="str">
            <v>○</v>
          </cell>
          <cell r="AC42" t="b">
            <v>0</v>
          </cell>
          <cell r="AD42" t="str">
            <v>603075_城西短期大学_tanki17.xlsx</v>
          </cell>
          <cell r="AF42">
            <v>304002</v>
          </cell>
          <cell r="AG42" t="str">
            <v>亜細亜大学_senko17.xlsx</v>
          </cell>
          <cell r="AH42" t="str">
            <v>○</v>
          </cell>
          <cell r="AI42" t="b">
            <v>0</v>
          </cell>
          <cell r="AJ42" t="str">
            <v>304002_亜細亜大学_senko17.xlsx</v>
          </cell>
        </row>
        <row r="43">
          <cell r="B43">
            <v>104014</v>
          </cell>
          <cell r="C43" t="str">
            <v>政策研究大学院大学</v>
          </cell>
          <cell r="D43" t="str">
            <v>○</v>
          </cell>
          <cell r="E43">
            <v>43056</v>
          </cell>
          <cell r="F43" t="str">
            <v>104014_政策研究大学院大学_更新票（大学・短期大学）回答.msg</v>
          </cell>
          <cell r="H43">
            <v>206013</v>
          </cell>
          <cell r="I43" t="str">
            <v>和歌山県立医科大学_sokatsu17.xlsx</v>
          </cell>
          <cell r="J43" t="str">
            <v>○</v>
          </cell>
          <cell r="K43" t="b">
            <v>0</v>
          </cell>
          <cell r="L43" t="str">
            <v>206013_和歌山県立医科大学_sokatsu17.xlsx</v>
          </cell>
          <cell r="N43">
            <v>303014</v>
          </cell>
          <cell r="O43" t="str">
            <v>獨協大学_boshuyoko17(修正).xlsx</v>
          </cell>
          <cell r="P43" t="str">
            <v>○</v>
          </cell>
          <cell r="Q43" t="b">
            <v>0</v>
          </cell>
          <cell r="R43" t="str">
            <v>303014_獨協大学_boshuyoko17(修正).xlsx</v>
          </cell>
          <cell r="T43">
            <v>304023</v>
          </cell>
          <cell r="U43" t="str">
            <v>女子栄養大学_shogakukin17.xlsx</v>
          </cell>
          <cell r="V43" t="str">
            <v>○</v>
          </cell>
          <cell r="W43" t="b">
            <v>0</v>
          </cell>
          <cell r="X43" t="str">
            <v>304023_女子栄養大学_shogakukin17.xlsx</v>
          </cell>
          <cell r="Z43">
            <v>605041</v>
          </cell>
          <cell r="AA43" t="str">
            <v>中京学院大学短期大学部_tanki17.xlsx</v>
          </cell>
          <cell r="AB43" t="str">
            <v>○</v>
          </cell>
          <cell r="AC43" t="b">
            <v>0</v>
          </cell>
          <cell r="AD43" t="str">
            <v>605041_中京学院大学短期大学部_tanki17.xlsx</v>
          </cell>
          <cell r="AF43">
            <v>304023</v>
          </cell>
          <cell r="AG43" t="str">
            <v>女子栄養大学_senko17.xlsx</v>
          </cell>
          <cell r="AH43" t="str">
            <v>○</v>
          </cell>
          <cell r="AI43" t="b">
            <v>0</v>
          </cell>
          <cell r="AJ43" t="str">
            <v>304023_女子栄養大学_senko17.xlsx</v>
          </cell>
        </row>
        <row r="44">
          <cell r="B44">
            <v>104015</v>
          </cell>
          <cell r="C44" t="str">
            <v>東京海洋大学</v>
          </cell>
          <cell r="D44" t="str">
            <v>○</v>
          </cell>
          <cell r="E44">
            <v>43041</v>
          </cell>
          <cell r="F44" t="str">
            <v>104015_東京海洋大学_更新票（大学・</v>
          </cell>
          <cell r="H44">
            <v>206019</v>
          </cell>
          <cell r="I44" t="str">
            <v>兵庫県立大学_sokatsu17.xlsx</v>
          </cell>
          <cell r="J44" t="str">
            <v>○</v>
          </cell>
          <cell r="K44" t="b">
            <v>0</v>
          </cell>
          <cell r="L44" t="str">
            <v>206019_兵庫県立大学_sokatsu17.xlsx</v>
          </cell>
          <cell r="N44">
            <v>303015</v>
          </cell>
          <cell r="O44" t="str">
            <v>跡見学園女子大学_boshuyoko17(修正).xlsx</v>
          </cell>
          <cell r="P44" t="str">
            <v>○</v>
          </cell>
          <cell r="Q44" t="b">
            <v>0</v>
          </cell>
          <cell r="R44" t="str">
            <v>303015_跡見学園女子大学_boshuyoko17(修正).xlsx</v>
          </cell>
          <cell r="T44">
            <v>304030</v>
          </cell>
          <cell r="U44" t="str">
            <v>大正大学_shogakukin17.xlsx</v>
          </cell>
          <cell r="V44" t="str">
            <v>○</v>
          </cell>
          <cell r="W44" t="b">
            <v>0</v>
          </cell>
          <cell r="X44" t="str">
            <v>304030_大正大学_shogakukin17.xlsx</v>
          </cell>
          <cell r="Z44">
            <v>609039</v>
          </cell>
          <cell r="AA44" t="str">
            <v>長崎短期大学_tanki17.xlsx</v>
          </cell>
          <cell r="AB44" t="str">
            <v>○</v>
          </cell>
          <cell r="AC44" t="b">
            <v>0</v>
          </cell>
          <cell r="AD44" t="str">
            <v>609039_長崎短期大学_tanki17.xlsx</v>
          </cell>
          <cell r="AF44">
            <v>304031</v>
          </cell>
          <cell r="AG44" t="str">
            <v>大東文化大学_senko17.xlsx</v>
          </cell>
          <cell r="AH44" t="str">
            <v>○</v>
          </cell>
          <cell r="AI44" t="b">
            <v>0</v>
          </cell>
          <cell r="AJ44" t="str">
            <v>304031_大東文化大学_senko17.xlsx</v>
          </cell>
        </row>
        <row r="45">
          <cell r="B45">
            <v>105001</v>
          </cell>
          <cell r="C45" t="str">
            <v>富山大学</v>
          </cell>
          <cell r="D45" t="str">
            <v>○</v>
          </cell>
          <cell r="E45">
            <v>43047</v>
          </cell>
          <cell r="F45" t="str">
            <v>105001_富山大学_更新票（大学・短期大学）回答.msg</v>
          </cell>
          <cell r="H45">
            <v>207005</v>
          </cell>
          <cell r="I45" t="str">
            <v>山口県立大学_sokatsu17.xlsx</v>
          </cell>
          <cell r="J45" t="str">
            <v>○</v>
          </cell>
          <cell r="K45" t="b">
            <v>0</v>
          </cell>
          <cell r="L45" t="str">
            <v>207005_山口県立大学_sokatsu17.xlsx</v>
          </cell>
          <cell r="N45">
            <v>303017</v>
          </cell>
          <cell r="O45" t="str">
            <v>城西大学_boshuyoko17(修正).xlsx</v>
          </cell>
          <cell r="P45" t="str">
            <v>○</v>
          </cell>
          <cell r="Q45" t="b">
            <v>0</v>
          </cell>
          <cell r="R45" t="str">
            <v>303017_城西大学_boshuyoko17(修正).xlsx</v>
          </cell>
          <cell r="T45">
            <v>304031</v>
          </cell>
          <cell r="U45" t="str">
            <v>大東文化大学_shogakukin17.xlsx</v>
          </cell>
          <cell r="V45" t="str">
            <v>○</v>
          </cell>
          <cell r="W45" t="b">
            <v>0</v>
          </cell>
          <cell r="X45" t="str">
            <v>304031_大東文化大学_shogakukin17.xlsx</v>
          </cell>
          <cell r="Z45">
            <v>102001</v>
          </cell>
          <cell r="AA45" t="str">
            <v>弘前大学_tanki17.xlsx</v>
          </cell>
          <cell r="AB45" t="str">
            <v>○</v>
          </cell>
          <cell r="AC45" t="b">
            <v>0</v>
          </cell>
          <cell r="AD45" t="str">
            <v>102001_弘前大学_tanki17.xlsx</v>
          </cell>
          <cell r="AF45">
            <v>304034</v>
          </cell>
          <cell r="AG45" t="str">
            <v>玉川大学_senko17 (1).xlsx</v>
          </cell>
          <cell r="AH45" t="str">
            <v>○</v>
          </cell>
          <cell r="AI45" t="b">
            <v>0</v>
          </cell>
          <cell r="AJ45" t="str">
            <v>304034_玉川大学_senko17 (1).xlsx</v>
          </cell>
        </row>
        <row r="46">
          <cell r="B46">
            <v>105002</v>
          </cell>
          <cell r="C46" t="str">
            <v>金沢大学</v>
          </cell>
          <cell r="D46" t="str">
            <v>○</v>
          </cell>
          <cell r="E46">
            <v>43047</v>
          </cell>
          <cell r="F46" t="str">
            <v>105002_金沢大学_更新票（大学・短期大学）回答.msg</v>
          </cell>
          <cell r="H46">
            <v>207007</v>
          </cell>
          <cell r="I46" t="str">
            <v>岡山県立大学_sokatsu17.xlsx</v>
          </cell>
          <cell r="J46" t="str">
            <v>○</v>
          </cell>
          <cell r="K46" t="b">
            <v>0</v>
          </cell>
          <cell r="L46" t="str">
            <v>207007_岡山県立大学_sokatsu17.xlsx</v>
          </cell>
          <cell r="N46">
            <v>303020</v>
          </cell>
          <cell r="O46" t="str">
            <v>神奈川歯科大学_boshuyoko17.xlsx</v>
          </cell>
          <cell r="P46" t="str">
            <v>○</v>
          </cell>
          <cell r="Q46" t="b">
            <v>0</v>
          </cell>
          <cell r="R46" t="str">
            <v>303020_神奈川歯科大学_boshuyoko17.xlsx</v>
          </cell>
          <cell r="T46">
            <v>304036</v>
          </cell>
          <cell r="U46" t="str">
            <v>中央大学_shogakukin17.xlsx</v>
          </cell>
          <cell r="V46" t="str">
            <v>○</v>
          </cell>
          <cell r="W46" t="b">
            <v>0</v>
          </cell>
          <cell r="X46" t="str">
            <v>304036_中央大学_shogakukin17.xlsx</v>
          </cell>
          <cell r="Z46">
            <v>103008</v>
          </cell>
          <cell r="AA46" t="str">
            <v>信州大学_tanki17.xlsx</v>
          </cell>
          <cell r="AB46" t="str">
            <v>○</v>
          </cell>
          <cell r="AC46" t="b">
            <v>0</v>
          </cell>
          <cell r="AD46" t="str">
            <v>103008_信州大学_tanki17.xlsx</v>
          </cell>
          <cell r="AF46">
            <v>304036</v>
          </cell>
          <cell r="AG46" t="str">
            <v>中央大学_senko17.xlsx</v>
          </cell>
          <cell r="AH46" t="str">
            <v>○</v>
          </cell>
          <cell r="AI46" t="b">
            <v>0</v>
          </cell>
          <cell r="AJ46" t="str">
            <v>304036_中央大学_senko17.xlsx</v>
          </cell>
        </row>
        <row r="47">
          <cell r="B47">
            <v>105003</v>
          </cell>
          <cell r="C47" t="str">
            <v>福井大学</v>
          </cell>
          <cell r="D47" t="str">
            <v>○</v>
          </cell>
          <cell r="E47">
            <v>43048</v>
          </cell>
          <cell r="F47" t="str">
            <v>105003_福井大学_更新票（大学・短期大学）回答.msg</v>
          </cell>
          <cell r="H47">
            <v>207014</v>
          </cell>
          <cell r="I47" t="str">
            <v>福山市立大学_sokatsu17.xlsx</v>
          </cell>
          <cell r="J47" t="str">
            <v>○</v>
          </cell>
          <cell r="K47" t="b">
            <v>0</v>
          </cell>
          <cell r="L47" t="str">
            <v>207014_福山市立大学_sokatsu17.xlsx</v>
          </cell>
          <cell r="N47">
            <v>303021</v>
          </cell>
          <cell r="O47" t="str">
            <v>フェリス女学院大学_boshuyoko17(修正).xlsx</v>
          </cell>
          <cell r="P47" t="str">
            <v>○</v>
          </cell>
          <cell r="Q47" t="b">
            <v>0</v>
          </cell>
          <cell r="R47" t="str">
            <v>303021_フェリス女学院大学_boshuyoko17(修正).xlsx</v>
          </cell>
          <cell r="T47">
            <v>304041</v>
          </cell>
          <cell r="U47" t="str">
            <v>東京家政学院大学_shogakukin17.xlsx</v>
          </cell>
          <cell r="V47" t="str">
            <v>○</v>
          </cell>
          <cell r="W47" t="b">
            <v>0</v>
          </cell>
          <cell r="X47" t="str">
            <v>304041_東京家政学院大学_shogakukin17.xlsx</v>
          </cell>
          <cell r="Z47">
            <v>103010</v>
          </cell>
          <cell r="AA47" t="str">
            <v>筑波大学_tanki17.xlsx</v>
          </cell>
          <cell r="AB47" t="str">
            <v>○</v>
          </cell>
          <cell r="AC47" t="b">
            <v>0</v>
          </cell>
          <cell r="AD47" t="str">
            <v>103010_筑波大学_tanki17.xlsx</v>
          </cell>
          <cell r="AF47">
            <v>304040</v>
          </cell>
          <cell r="AG47" t="str">
            <v>東京家政大学_senko17.xlsx</v>
          </cell>
          <cell r="AH47" t="str">
            <v>○</v>
          </cell>
          <cell r="AI47" t="b">
            <v>0</v>
          </cell>
          <cell r="AJ47" t="str">
            <v>304040_東京家政大学_senko17.xlsx</v>
          </cell>
        </row>
        <row r="48">
          <cell r="B48">
            <v>105004</v>
          </cell>
          <cell r="C48" t="str">
            <v>岐阜大学</v>
          </cell>
          <cell r="D48" t="str">
            <v>○</v>
          </cell>
          <cell r="E48">
            <v>43048</v>
          </cell>
          <cell r="F48" t="str">
            <v>105004_岐阜大学_【依頼】日本留学に関する学校情報データの更新について.msg</v>
          </cell>
          <cell r="H48">
            <v>207015</v>
          </cell>
          <cell r="I48" t="str">
            <v>公立鳥取環境大学_sokatsu17.xlsx</v>
          </cell>
          <cell r="J48" t="str">
            <v>○</v>
          </cell>
          <cell r="K48" t="b">
            <v>0</v>
          </cell>
          <cell r="L48" t="str">
            <v>207015_公立鳥取環境大学_sokatsu17.xlsx</v>
          </cell>
          <cell r="N48">
            <v>303024</v>
          </cell>
          <cell r="O48" t="str">
            <v>中央学院大学_boshuyoko17.xlsx</v>
          </cell>
          <cell r="P48" t="str">
            <v>○</v>
          </cell>
          <cell r="Q48" t="b">
            <v>0</v>
          </cell>
          <cell r="R48" t="str">
            <v>303024_中央学院大学_boshuyoko17.xlsx</v>
          </cell>
          <cell r="T48">
            <v>304048</v>
          </cell>
          <cell r="U48" t="str">
            <v>東京神学大学_shogakukin17.xlsx</v>
          </cell>
          <cell r="V48" t="str">
            <v>○</v>
          </cell>
          <cell r="W48" t="b">
            <v>0</v>
          </cell>
          <cell r="X48" t="str">
            <v>304048_東京神学大学_shogakukin17.xlsx</v>
          </cell>
          <cell r="Z48">
            <v>104003</v>
          </cell>
          <cell r="AA48" t="str">
            <v>東京大学</v>
          </cell>
          <cell r="AB48" t="str">
            <v>○</v>
          </cell>
          <cell r="AC48" t="b">
            <v>0</v>
          </cell>
          <cell r="AD48" t="str">
            <v>104003_東京大学</v>
          </cell>
          <cell r="AF48">
            <v>304041</v>
          </cell>
          <cell r="AG48" t="str">
            <v>東京家政学院大学_senko17.xlsx</v>
          </cell>
          <cell r="AH48" t="str">
            <v>○</v>
          </cell>
          <cell r="AI48" t="b">
            <v>0</v>
          </cell>
          <cell r="AJ48" t="str">
            <v>304041_東京家政学院大学_senko17.xlsx</v>
          </cell>
        </row>
        <row r="49">
          <cell r="B49">
            <v>105005</v>
          </cell>
          <cell r="C49" t="str">
            <v>静岡大学</v>
          </cell>
          <cell r="D49" t="str">
            <v>○</v>
          </cell>
          <cell r="E49">
            <v>43048</v>
          </cell>
          <cell r="F49" t="str">
            <v>105005_静岡大学_更新票（大学・短期大学）回答.msg</v>
          </cell>
          <cell r="H49">
            <v>208001</v>
          </cell>
          <cell r="I49" t="str">
            <v>高知県立大学_sokatsu17.xlsx</v>
          </cell>
          <cell r="J49" t="str">
            <v>○</v>
          </cell>
          <cell r="K49" t="b">
            <v>0</v>
          </cell>
          <cell r="L49" t="str">
            <v>208001_高知県立大学_sokatsu17.xlsx</v>
          </cell>
          <cell r="N49">
            <v>303027</v>
          </cell>
          <cell r="O49" t="str">
            <v>茨城キリスト教大学_boshuyoko17(修正).xlsx</v>
          </cell>
          <cell r="P49" t="str">
            <v>○</v>
          </cell>
          <cell r="Q49" t="b">
            <v>0</v>
          </cell>
          <cell r="R49" t="str">
            <v>303027_茨城キリスト教大学_boshuyoko17(修正).xlsx</v>
          </cell>
          <cell r="T49">
            <v>304069</v>
          </cell>
          <cell r="U49" t="str">
            <v>武蔵野音楽大学_shogakukin17.xlsx</v>
          </cell>
          <cell r="V49" t="str">
            <v>○</v>
          </cell>
          <cell r="W49" t="b">
            <v>0</v>
          </cell>
          <cell r="X49" t="str">
            <v>304069_武蔵野音楽大学_shogakukin17.xlsx</v>
          </cell>
          <cell r="Z49">
            <v>105007</v>
          </cell>
          <cell r="AA49" t="str">
            <v>名古屋大学_tanki17.xlsx</v>
          </cell>
          <cell r="AB49" t="str">
            <v>○</v>
          </cell>
          <cell r="AC49" t="b">
            <v>0</v>
          </cell>
          <cell r="AD49" t="str">
            <v>105007_名古屋大学_tanki17.xlsx</v>
          </cell>
          <cell r="AF49">
            <v>304046</v>
          </cell>
          <cell r="AG49" t="str">
            <v>東京女子医科大学_senko17.xlsx</v>
          </cell>
          <cell r="AH49" t="str">
            <v>○</v>
          </cell>
          <cell r="AI49" t="b">
            <v>0</v>
          </cell>
          <cell r="AJ49" t="str">
            <v>304046_東京女子医科大学_senko17.xlsx</v>
          </cell>
        </row>
        <row r="50">
          <cell r="B50">
            <v>105006</v>
          </cell>
          <cell r="C50" t="str">
            <v>愛知教育大学</v>
          </cell>
          <cell r="D50" t="str">
            <v>○</v>
          </cell>
          <cell r="E50">
            <v>43059</v>
          </cell>
          <cell r="F50" t="str">
            <v>105006 _愛知教育大学 更新票（大学・短期大学） 回答.msg</v>
          </cell>
          <cell r="H50">
            <v>101005</v>
          </cell>
          <cell r="I50" t="str">
            <v>室蘭工業大学_sokatsu17.xlsx</v>
          </cell>
          <cell r="J50" t="str">
            <v>○</v>
          </cell>
          <cell r="K50" t="b">
            <v>0</v>
          </cell>
          <cell r="L50" t="str">
            <v>101005_室蘭工業大学_sokatsu17.xlsx</v>
          </cell>
          <cell r="N50">
            <v>102004</v>
          </cell>
          <cell r="O50" t="str">
            <v>秋田大学_boshuyoko17.xlsx</v>
          </cell>
          <cell r="P50" t="str">
            <v>○</v>
          </cell>
          <cell r="Q50" t="b">
            <v>0</v>
          </cell>
          <cell r="R50" t="str">
            <v>102004_秋田大学_boshuyoko17.xlsx</v>
          </cell>
          <cell r="T50">
            <v>102004</v>
          </cell>
          <cell r="U50" t="str">
            <v>秋田大学_shogakukin17.xlsx</v>
          </cell>
          <cell r="V50" t="str">
            <v>○</v>
          </cell>
          <cell r="W50" t="b">
            <v>0</v>
          </cell>
          <cell r="X50" t="str">
            <v>102004_秋田大学_shogakukin17.xlsx</v>
          </cell>
          <cell r="Z50">
            <v>104001</v>
          </cell>
          <cell r="AA50" t="str">
            <v>お茶の水女子大学_tanki17.xlsx</v>
          </cell>
          <cell r="AB50" t="str">
            <v>○</v>
          </cell>
          <cell r="AC50" t="b">
            <v>0</v>
          </cell>
          <cell r="AD50" t="str">
            <v>104001_お茶の水女子大学_tanki17.xlsx</v>
          </cell>
          <cell r="AF50">
            <v>101005</v>
          </cell>
          <cell r="AG50" t="str">
            <v>室蘭工業大学_senko17.xlsx</v>
          </cell>
          <cell r="AH50" t="str">
            <v>○</v>
          </cell>
          <cell r="AI50" t="b">
            <v>0</v>
          </cell>
          <cell r="AJ50" t="str">
            <v>101005_室蘭工業大学_senko17.xlsx</v>
          </cell>
        </row>
        <row r="51">
          <cell r="B51">
            <v>105007</v>
          </cell>
          <cell r="C51" t="str">
            <v>名古屋大学</v>
          </cell>
          <cell r="D51" t="str">
            <v>○</v>
          </cell>
          <cell r="E51">
            <v>43048</v>
          </cell>
          <cell r="F51" t="str">
            <v>105007_名古屋大学_更新票（大学・短期大学）回答.msg</v>
          </cell>
          <cell r="H51">
            <v>208002</v>
          </cell>
          <cell r="I51" t="str">
            <v>香川県立保健医療大学_sokatsu17.xlsx</v>
          </cell>
          <cell r="J51" t="str">
            <v>○</v>
          </cell>
          <cell r="K51" t="b">
            <v>0</v>
          </cell>
          <cell r="L51" t="str">
            <v>208002_香川県立保健医療大学_sokatsu17.xlsx</v>
          </cell>
          <cell r="N51">
            <v>303032</v>
          </cell>
          <cell r="O51" t="str">
            <v>横浜商科大学_boshuyoko17(修正).xlsx</v>
          </cell>
          <cell r="P51" t="str">
            <v>○</v>
          </cell>
          <cell r="Q51" t="b">
            <v>0</v>
          </cell>
          <cell r="R51" t="str">
            <v>303032_横浜商科大学_boshuyoko17(修正).xlsx</v>
          </cell>
          <cell r="T51">
            <v>304072</v>
          </cell>
          <cell r="U51" t="str">
            <v>明治学院大学_shogakukin17.xlsx</v>
          </cell>
          <cell r="V51" t="str">
            <v>○</v>
          </cell>
          <cell r="W51" t="b">
            <v>0</v>
          </cell>
          <cell r="X51" t="str">
            <v>304072_明治学院大学_shogakukin17.xlsx</v>
          </cell>
          <cell r="Z51">
            <v>107005</v>
          </cell>
          <cell r="AA51" t="str">
            <v>山口大学_tanki17.xlsx</v>
          </cell>
          <cell r="AB51" t="str">
            <v>○</v>
          </cell>
          <cell r="AC51" t="b">
            <v>0</v>
          </cell>
          <cell r="AD51" t="str">
            <v>107005_山口大学_tanki17.xlsx</v>
          </cell>
          <cell r="AF51">
            <v>304052</v>
          </cell>
          <cell r="AG51" t="str">
            <v>東京理科大学_senko17.xlsx</v>
          </cell>
          <cell r="AH51" t="str">
            <v>○</v>
          </cell>
          <cell r="AI51" t="b">
            <v>0</v>
          </cell>
          <cell r="AJ51" t="str">
            <v>304052_東京理科大学_senko17.xlsx</v>
          </cell>
        </row>
        <row r="52">
          <cell r="B52">
            <v>105008</v>
          </cell>
          <cell r="C52" t="str">
            <v>名古屋工業大学</v>
          </cell>
          <cell r="D52" t="str">
            <v>○</v>
          </cell>
          <cell r="E52">
            <v>43046</v>
          </cell>
          <cell r="F52" t="str">
            <v>105008_名古屋工業大学_更新票（大学・短期大学）回答.msg</v>
          </cell>
          <cell r="H52">
            <v>209002</v>
          </cell>
          <cell r="I52" t="str">
            <v>九州歯科大学_sokatsu17.xlsx</v>
          </cell>
          <cell r="J52" t="str">
            <v>○</v>
          </cell>
          <cell r="K52" t="b">
            <v>0</v>
          </cell>
          <cell r="L52" t="str">
            <v>209002_九州歯科大学_sokatsu17.xlsx</v>
          </cell>
          <cell r="N52">
            <v>303033</v>
          </cell>
          <cell r="O52" t="str">
            <v>明海大学_boshuyoko17(修正).xlsx</v>
          </cell>
          <cell r="P52" t="str">
            <v>○</v>
          </cell>
          <cell r="Q52" t="b">
            <v>0</v>
          </cell>
          <cell r="R52" t="str">
            <v>303033_明海大学_boshuyoko17(修正).xlsx</v>
          </cell>
          <cell r="T52">
            <v>304077</v>
          </cell>
          <cell r="U52" t="str">
            <v>杉野服飾大学_shogakukin17.xlsx</v>
          </cell>
          <cell r="V52" t="str">
            <v>○</v>
          </cell>
          <cell r="W52" t="b">
            <v>0</v>
          </cell>
          <cell r="X52" t="str">
            <v>304077_杉野服飾大学_shogakukin17.xlsx</v>
          </cell>
          <cell r="Z52">
            <v>108002</v>
          </cell>
          <cell r="AA52" t="str">
            <v>香川大学_tanki17.xlsx</v>
          </cell>
          <cell r="AB52" t="str">
            <v>○</v>
          </cell>
          <cell r="AC52" t="b">
            <v>0</v>
          </cell>
          <cell r="AD52" t="str">
            <v>108002_香川大学_tanki17.xlsx</v>
          </cell>
          <cell r="AF52">
            <v>304067</v>
          </cell>
          <cell r="AG52" t="str">
            <v>武蔵大学_senko17.xlsx</v>
          </cell>
          <cell r="AH52" t="str">
            <v>○</v>
          </cell>
          <cell r="AI52" t="b">
            <v>0</v>
          </cell>
          <cell r="AJ52" t="str">
            <v>304067_武蔵大学_senko17.xlsx</v>
          </cell>
        </row>
        <row r="53">
          <cell r="B53">
            <v>105009</v>
          </cell>
          <cell r="C53" t="str">
            <v>三重大学</v>
          </cell>
          <cell r="D53" t="str">
            <v>○</v>
          </cell>
          <cell r="E53">
            <v>43047</v>
          </cell>
          <cell r="F53" t="str">
            <v>105009_三重大学_更新票(大学・短期大学)回答.msg</v>
          </cell>
          <cell r="H53">
            <v>209012</v>
          </cell>
          <cell r="I53" t="str">
            <v>沖縄県立看護大学_sokatsu17.xlsx</v>
          </cell>
          <cell r="J53" t="str">
            <v>○</v>
          </cell>
          <cell r="K53" t="b">
            <v>0</v>
          </cell>
          <cell r="L53" t="str">
            <v>209012_沖縄県立看護大学_sokatsu17.xlsx</v>
          </cell>
          <cell r="N53">
            <v>303046</v>
          </cell>
          <cell r="O53" t="str">
            <v>常磐大学_boshuyoko17.xlsx</v>
          </cell>
          <cell r="P53" t="str">
            <v>○</v>
          </cell>
          <cell r="Q53" t="b">
            <v>0</v>
          </cell>
          <cell r="R53" t="str">
            <v>303046_常磐大学_boshuyoko17.xlsx</v>
          </cell>
          <cell r="T53">
            <v>304083</v>
          </cell>
          <cell r="U53" t="str">
            <v>日本女子体育大学_shogakukin17.xlsx</v>
          </cell>
          <cell r="V53" t="str">
            <v>○</v>
          </cell>
          <cell r="W53" t="b">
            <v>0</v>
          </cell>
          <cell r="X53" t="str">
            <v>304083_日本女子体育大学_shogakukin17.xlsx</v>
          </cell>
          <cell r="Z53">
            <v>109008</v>
          </cell>
          <cell r="AA53" t="str">
            <v>宮崎大学_tanki17.xlsx</v>
          </cell>
          <cell r="AB53" t="str">
            <v>○</v>
          </cell>
          <cell r="AC53" t="b">
            <v>0</v>
          </cell>
          <cell r="AD53" t="str">
            <v>109008_宮崎大学_tanki17.xlsx</v>
          </cell>
          <cell r="AF53">
            <v>304069</v>
          </cell>
          <cell r="AG53" t="str">
            <v>武蔵野音楽大学_senko17.xlsx</v>
          </cell>
          <cell r="AH53" t="str">
            <v>○</v>
          </cell>
          <cell r="AI53" t="b">
            <v>0</v>
          </cell>
          <cell r="AJ53" t="str">
            <v>304069_武蔵野音楽大学_senko17.xlsx</v>
          </cell>
        </row>
        <row r="54">
          <cell r="B54">
            <v>105010</v>
          </cell>
          <cell r="C54" t="str">
            <v>浜松医科大学</v>
          </cell>
          <cell r="D54" t="str">
            <v>○</v>
          </cell>
          <cell r="E54">
            <v>43048</v>
          </cell>
          <cell r="F54" t="str">
            <v>105010_浜松医科大学_更新票（大学・短期大学）回答.msg</v>
          </cell>
          <cell r="H54">
            <v>209013</v>
          </cell>
          <cell r="I54" t="str">
            <v>名桜大学_sokatsu17.xlsx</v>
          </cell>
          <cell r="J54" t="str">
            <v>○</v>
          </cell>
          <cell r="K54" t="b">
            <v>0</v>
          </cell>
          <cell r="L54" t="str">
            <v>209013_名桜大学_sokatsu17.xlsx</v>
          </cell>
          <cell r="N54">
            <v>303050</v>
          </cell>
          <cell r="O54" t="str">
            <v>白鴎大学_boshuyoko17.xlsx</v>
          </cell>
          <cell r="P54" t="str">
            <v>○</v>
          </cell>
          <cell r="Q54" t="b">
            <v>0</v>
          </cell>
          <cell r="R54" t="str">
            <v>303050_白鴎大学_boshuyoko17.xlsx</v>
          </cell>
          <cell r="T54">
            <v>304085</v>
          </cell>
          <cell r="U54" t="str">
            <v>桜美林大学_shogakukin17.xlsx</v>
          </cell>
          <cell r="V54" t="str">
            <v>○</v>
          </cell>
          <cell r="W54" t="b">
            <v>0</v>
          </cell>
          <cell r="X54" t="str">
            <v>304085_桜美林大学_shogakukin17.xlsx</v>
          </cell>
          <cell r="Z54">
            <v>203007</v>
          </cell>
          <cell r="AA54" t="str">
            <v>前橋工科大学_tanki17.xlsx</v>
          </cell>
          <cell r="AB54" t="str">
            <v>○</v>
          </cell>
          <cell r="AC54" t="b">
            <v>0</v>
          </cell>
          <cell r="AD54" t="str">
            <v>203007_前橋工科大学_tanki17.xlsx</v>
          </cell>
          <cell r="AF54">
            <v>304077</v>
          </cell>
          <cell r="AG54" t="str">
            <v>杉野服飾大学_senko17.xlsx</v>
          </cell>
          <cell r="AH54" t="str">
            <v>○</v>
          </cell>
          <cell r="AI54" t="b">
            <v>0</v>
          </cell>
          <cell r="AJ54" t="str">
            <v>304077_杉野服飾大学_senko17.xlsx</v>
          </cell>
        </row>
        <row r="55">
          <cell r="B55">
            <v>105012</v>
          </cell>
          <cell r="C55" t="str">
            <v>豊橋技術科学大学</v>
          </cell>
          <cell r="D55" t="str">
            <v>○</v>
          </cell>
          <cell r="E55">
            <v>43047</v>
          </cell>
          <cell r="F55" t="str">
            <v>105012_豊橋技術科学大学_更新票（大学・短期大学）回答.msg</v>
          </cell>
          <cell r="H55">
            <v>301001</v>
          </cell>
          <cell r="I55" t="str">
            <v>藤女子大学_sokatsu17.xlsx</v>
          </cell>
          <cell r="J55" t="str">
            <v>○</v>
          </cell>
          <cell r="K55" t="b">
            <v>0</v>
          </cell>
          <cell r="L55" t="str">
            <v>301001_藤女子大学_sokatsu17.xlsx</v>
          </cell>
          <cell r="N55">
            <v>303052</v>
          </cell>
          <cell r="O55" t="str">
            <v>神田外語大学_boshuyoko17.xlsx</v>
          </cell>
          <cell r="P55" t="str">
            <v>○</v>
          </cell>
          <cell r="Q55" t="b">
            <v>0</v>
          </cell>
          <cell r="R55" t="str">
            <v>303052_神田外語大学_boshuyoko17.xlsx</v>
          </cell>
          <cell r="T55">
            <v>304088</v>
          </cell>
          <cell r="U55" t="str">
            <v>和光大学_shogakukin17.xlsx.xlsx</v>
          </cell>
          <cell r="V55" t="str">
            <v>○</v>
          </cell>
          <cell r="W55" t="b">
            <v>0</v>
          </cell>
          <cell r="X55" t="str">
            <v>304088_和光大学_shogakukin17.xlsx.xlsx</v>
          </cell>
          <cell r="Z55">
            <v>203013</v>
          </cell>
          <cell r="AA55" t="str">
            <v>山梨県立大学_tanki17.xlsx</v>
          </cell>
          <cell r="AB55" t="str">
            <v>○</v>
          </cell>
          <cell r="AC55" t="b">
            <v>0</v>
          </cell>
          <cell r="AD55" t="str">
            <v>203013_山梨県立大学_tanki17.xlsx</v>
          </cell>
          <cell r="AF55">
            <v>304085</v>
          </cell>
          <cell r="AG55" t="str">
            <v>桜美林大学_senko17.xlsx</v>
          </cell>
          <cell r="AH55" t="str">
            <v>○</v>
          </cell>
          <cell r="AI55" t="b">
            <v>0</v>
          </cell>
          <cell r="AJ55" t="str">
            <v>304085_桜美林大学_senko17.xlsx</v>
          </cell>
        </row>
        <row r="56">
          <cell r="B56">
            <v>105014</v>
          </cell>
          <cell r="C56" t="str">
            <v>北陸先端科学技術大学院大学</v>
          </cell>
          <cell r="D56" t="str">
            <v>○</v>
          </cell>
          <cell r="E56">
            <v>43041</v>
          </cell>
          <cell r="F56" t="str">
            <v>105014_北陸先端科学技術大学院大学_更</v>
          </cell>
          <cell r="H56">
            <v>301003</v>
          </cell>
          <cell r="I56" t="str">
            <v>北海学園大学_sokatsu17.xlsx</v>
          </cell>
          <cell r="J56" t="str">
            <v>○</v>
          </cell>
          <cell r="K56" t="b">
            <v>0</v>
          </cell>
          <cell r="L56" t="str">
            <v>301003_北海学園大学_sokatsu17.xlsx</v>
          </cell>
          <cell r="N56">
            <v>303054</v>
          </cell>
          <cell r="O56" t="str">
            <v>聖学院大学_boshuyoko17.xlsx</v>
          </cell>
          <cell r="P56" t="str">
            <v>○</v>
          </cell>
          <cell r="Q56" t="b">
            <v>0</v>
          </cell>
          <cell r="R56" t="str">
            <v>303054_聖学院大学_boshuyoko17.xlsx</v>
          </cell>
          <cell r="T56">
            <v>304102</v>
          </cell>
          <cell r="U56" t="str">
            <v>恵泉女学園大学_shogakukin17 .xlsx</v>
          </cell>
          <cell r="V56" t="str">
            <v>○</v>
          </cell>
          <cell r="W56" t="b">
            <v>0</v>
          </cell>
          <cell r="X56" t="str">
            <v>304102_恵泉女学園大学_shogakukin17 .xlsx</v>
          </cell>
          <cell r="Z56">
            <v>206008</v>
          </cell>
          <cell r="AA56" t="str">
            <v>神戸市外国語大学_tanki17.xlsx</v>
          </cell>
          <cell r="AB56" t="str">
            <v>○</v>
          </cell>
          <cell r="AC56" t="b">
            <v>0</v>
          </cell>
          <cell r="AD56" t="str">
            <v>206008_神戸市外国語大学_tanki17.xlsx</v>
          </cell>
          <cell r="AF56">
            <v>304104</v>
          </cell>
          <cell r="AG56" t="str">
            <v>東洋英和女学院大学_senko17.xlsx</v>
          </cell>
          <cell r="AH56" t="str">
            <v>○</v>
          </cell>
          <cell r="AI56" t="b">
            <v>0</v>
          </cell>
          <cell r="AJ56" t="str">
            <v>304104_東洋英和女学院大学_senko17.xlsx</v>
          </cell>
        </row>
        <row r="57">
          <cell r="B57">
            <v>106001</v>
          </cell>
          <cell r="C57" t="str">
            <v>滋賀大学</v>
          </cell>
          <cell r="D57" t="str">
            <v>○</v>
          </cell>
          <cell r="E57">
            <v>43047</v>
          </cell>
          <cell r="F57" t="str">
            <v>106001 滋賀大学 更新票（大学・短期大学）回答.msg</v>
          </cell>
          <cell r="H57">
            <v>301006</v>
          </cell>
          <cell r="I57" t="str">
            <v>札幌大学_sokatsu17.xlsx</v>
          </cell>
          <cell r="J57" t="str">
            <v>○</v>
          </cell>
          <cell r="K57" t="b">
            <v>0</v>
          </cell>
          <cell r="L57" t="str">
            <v>301006_札幌大学_sokatsu17.xlsx</v>
          </cell>
          <cell r="N57">
            <v>303056</v>
          </cell>
          <cell r="O57" t="str">
            <v>東京情報大学_boshuyoko18.xlsx</v>
          </cell>
          <cell r="P57" t="str">
            <v>○</v>
          </cell>
          <cell r="Q57" t="b">
            <v>0</v>
          </cell>
          <cell r="R57" t="str">
            <v>303056_東京情報大学_boshuyoko18.xlsx</v>
          </cell>
          <cell r="T57">
            <v>304104</v>
          </cell>
          <cell r="U57" t="str">
            <v>東洋英和女学院大学_shogakukin17.xlsx</v>
          </cell>
          <cell r="V57" t="str">
            <v>○</v>
          </cell>
          <cell r="W57" t="b">
            <v>0</v>
          </cell>
          <cell r="X57" t="str">
            <v>304104_東洋英和女学院大学_shogakukin17.xlsx</v>
          </cell>
          <cell r="Z57">
            <v>207008</v>
          </cell>
          <cell r="AA57" t="str">
            <v>広島市立大学_tanki17.xlsx</v>
          </cell>
          <cell r="AB57" t="str">
            <v>○</v>
          </cell>
          <cell r="AC57" t="b">
            <v>0</v>
          </cell>
          <cell r="AD57" t="str">
            <v>207008_広島市立大学_tanki17.xlsx</v>
          </cell>
          <cell r="AF57">
            <v>304112</v>
          </cell>
          <cell r="AG57" t="str">
            <v>東京富士大学_senko17.xlsx</v>
          </cell>
          <cell r="AH57" t="str">
            <v>○</v>
          </cell>
          <cell r="AI57" t="b">
            <v>0</v>
          </cell>
          <cell r="AJ57" t="str">
            <v>304112_東京富士大学_senko17.xlsx</v>
          </cell>
        </row>
        <row r="58">
          <cell r="B58">
            <v>106002</v>
          </cell>
          <cell r="C58" t="str">
            <v>京都大学</v>
          </cell>
          <cell r="D58" t="str">
            <v>○</v>
          </cell>
          <cell r="E58">
            <v>43049</v>
          </cell>
          <cell r="F58" t="str">
            <v>106002_京都大学_更新票（大学・短期大学）回答.msg</v>
          </cell>
          <cell r="H58">
            <v>301007</v>
          </cell>
          <cell r="I58" t="str">
            <v>北海道科学大学_sokatsu17.xlsx</v>
          </cell>
          <cell r="J58" t="str">
            <v>○</v>
          </cell>
          <cell r="K58" t="b">
            <v>0</v>
          </cell>
          <cell r="L58" t="str">
            <v>301007_北海道科学大学_sokatsu17.xlsx</v>
          </cell>
          <cell r="N58">
            <v>303071</v>
          </cell>
          <cell r="O58" t="str">
            <v>清和大学_boshuyoko17.xlsx</v>
          </cell>
          <cell r="P58" t="str">
            <v>○</v>
          </cell>
          <cell r="Q58" t="b">
            <v>0</v>
          </cell>
          <cell r="R58" t="str">
            <v>303071_清和大学_boshuyoko17.xlsx</v>
          </cell>
          <cell r="T58">
            <v>304110</v>
          </cell>
          <cell r="U58" t="str">
            <v>嘉悦大学_shogakukin17.xlsx</v>
          </cell>
          <cell r="V58" t="str">
            <v>○</v>
          </cell>
          <cell r="W58" t="b">
            <v>0</v>
          </cell>
          <cell r="X58" t="str">
            <v>304110_嘉悦大学_shogakukin17.xlsx</v>
          </cell>
          <cell r="Z58">
            <v>207009</v>
          </cell>
          <cell r="AA58" t="str">
            <v>島根県立大学_tanki17.xlsx</v>
          </cell>
          <cell r="AB58" t="str">
            <v>○</v>
          </cell>
          <cell r="AC58" t="b">
            <v>0</v>
          </cell>
          <cell r="AD58" t="str">
            <v>207009_島根県立大学_tanki17.xlsx</v>
          </cell>
          <cell r="AF58">
            <v>304124</v>
          </cell>
          <cell r="AG58" t="str">
            <v>大原大学院大学_senko17.xlsx</v>
          </cell>
          <cell r="AH58" t="str">
            <v>○</v>
          </cell>
          <cell r="AI58" t="b">
            <v>0</v>
          </cell>
          <cell r="AJ58" t="str">
            <v>304124_大原大学院大学_senko17.xlsx</v>
          </cell>
        </row>
        <row r="59">
          <cell r="B59">
            <v>106003</v>
          </cell>
          <cell r="C59" t="str">
            <v>京都教育大学</v>
          </cell>
          <cell r="D59" t="str">
            <v>○</v>
          </cell>
          <cell r="E59">
            <v>43021</v>
          </cell>
          <cell r="F59" t="str">
            <v>106003_京都教育大学</v>
          </cell>
          <cell r="H59">
            <v>301012</v>
          </cell>
          <cell r="I59" t="str">
            <v>北海商科大学_sokatsu17.xlsx</v>
          </cell>
          <cell r="J59" t="str">
            <v>○</v>
          </cell>
          <cell r="K59" t="b">
            <v>0</v>
          </cell>
          <cell r="L59" t="str">
            <v>301012_北海商科大学_sokatsu17.xlsx</v>
          </cell>
          <cell r="N59">
            <v>303074</v>
          </cell>
          <cell r="O59" t="str">
            <v>新潟国際情報大学_boshuyoko17(修正).xlsx</v>
          </cell>
          <cell r="P59" t="str">
            <v>○</v>
          </cell>
          <cell r="Q59" t="b">
            <v>0</v>
          </cell>
          <cell r="R59" t="str">
            <v>303074_新潟国際情報大学_boshuyoko17(修正).xlsx</v>
          </cell>
          <cell r="T59">
            <v>304112</v>
          </cell>
          <cell r="U59" t="str">
            <v>東京富士大学_shogakukin17.xlsx</v>
          </cell>
          <cell r="V59" t="str">
            <v>○</v>
          </cell>
          <cell r="W59" t="b">
            <v>0</v>
          </cell>
          <cell r="X59" t="str">
            <v>304112_東京富士大学_shogakukin17.xlsx</v>
          </cell>
          <cell r="Z59">
            <v>209003</v>
          </cell>
          <cell r="AA59" t="str">
            <v>福岡女子大学_tanki17.xlsx</v>
          </cell>
          <cell r="AB59" t="str">
            <v>○</v>
          </cell>
          <cell r="AC59" t="b">
            <v>0</v>
          </cell>
          <cell r="AD59" t="str">
            <v>209003_福岡女子大学_tanki17.xlsx</v>
          </cell>
          <cell r="AF59">
            <v>304129</v>
          </cell>
          <cell r="AG59" t="str">
            <v>東京有明医療大学_senko17.xlsx</v>
          </cell>
          <cell r="AH59" t="str">
            <v>○</v>
          </cell>
          <cell r="AI59" t="b">
            <v>0</v>
          </cell>
          <cell r="AJ59" t="str">
            <v>304129_東京有明医療大学_senko17.xlsx</v>
          </cell>
        </row>
        <row r="60">
          <cell r="B60">
            <v>106004</v>
          </cell>
          <cell r="C60" t="str">
            <v>京都工芸繊維大学</v>
          </cell>
          <cell r="D60" t="str">
            <v>○</v>
          </cell>
          <cell r="E60">
            <v>43047</v>
          </cell>
          <cell r="F60" t="str">
            <v>106004_京都工芸繊維大学_更新票（大学・短期大学）回答.msg</v>
          </cell>
          <cell r="H60">
            <v>301023</v>
          </cell>
          <cell r="I60" t="str">
            <v>稚内北星学園大学_sokatsu17.xlsx</v>
          </cell>
          <cell r="J60" t="str">
            <v>○</v>
          </cell>
          <cell r="K60" t="b">
            <v>0</v>
          </cell>
          <cell r="L60" t="str">
            <v>301023_稚内北星学園大学_sokatsu17.xlsx</v>
          </cell>
          <cell r="N60">
            <v>303082</v>
          </cell>
          <cell r="O60" t="str">
            <v>宇都宮共和大学_boshuyoko17(修正).xlsx</v>
          </cell>
          <cell r="P60" t="str">
            <v>○</v>
          </cell>
          <cell r="Q60" t="b">
            <v>0</v>
          </cell>
          <cell r="R60" t="str">
            <v>303082_宇都宮共和大学_boshuyoko17(修正).xlsx</v>
          </cell>
          <cell r="T60">
            <v>304124</v>
          </cell>
          <cell r="U60" t="str">
            <v>大原大学院大学_shogakukin17.xlsx</v>
          </cell>
          <cell r="V60" t="str">
            <v>○</v>
          </cell>
          <cell r="W60" t="b">
            <v>0</v>
          </cell>
          <cell r="X60" t="str">
            <v>304124_大原大学院大学_shogakukin17.xlsx</v>
          </cell>
          <cell r="Z60">
            <v>301002</v>
          </cell>
          <cell r="AA60" t="str">
            <v>北星学園大学_tanki17.xlsx</v>
          </cell>
          <cell r="AB60" t="str">
            <v>○</v>
          </cell>
          <cell r="AC60" t="b">
            <v>0</v>
          </cell>
          <cell r="AD60" t="str">
            <v>301002_北星学園大学_tanki17.xlsx</v>
          </cell>
          <cell r="AF60">
            <v>305007</v>
          </cell>
          <cell r="AG60" t="str">
            <v>至学館大学_senko17.xlsx</v>
          </cell>
          <cell r="AH60" t="str">
            <v>○</v>
          </cell>
          <cell r="AI60" t="b">
            <v>0</v>
          </cell>
          <cell r="AJ60" t="str">
            <v>305007_至学館大学_senko17.xlsx</v>
          </cell>
        </row>
        <row r="61">
          <cell r="B61">
            <v>106005</v>
          </cell>
          <cell r="C61" t="str">
            <v>大阪大学</v>
          </cell>
          <cell r="D61" t="str">
            <v>○</v>
          </cell>
          <cell r="E61">
            <v>43070</v>
          </cell>
          <cell r="F61" t="str">
            <v>106005_大阪大学_更新票（大学・短期大学）回答.msg</v>
          </cell>
          <cell r="H61">
            <v>106005</v>
          </cell>
          <cell r="I61" t="str">
            <v>大阪大学_sokatsu17.xlsx</v>
          </cell>
          <cell r="J61" t="str">
            <v>○</v>
          </cell>
          <cell r="K61" t="b">
            <v>0</v>
          </cell>
          <cell r="L61" t="str">
            <v>106005_大阪大学_sokatsu17.xlsx</v>
          </cell>
          <cell r="N61">
            <v>103003</v>
          </cell>
          <cell r="O61" t="str">
            <v>群馬大学_boshuyoko17.xlsx</v>
          </cell>
          <cell r="P61" t="str">
            <v>○</v>
          </cell>
          <cell r="Q61" t="b">
            <v>0</v>
          </cell>
          <cell r="R61" t="str">
            <v>103003_群馬大学_boshuyoko17.xlsx</v>
          </cell>
          <cell r="T61" t="str">
            <v/>
          </cell>
          <cell r="U61" t="str">
            <v/>
          </cell>
          <cell r="V61" t="str">
            <v/>
          </cell>
          <cell r="W61" t="b">
            <v>0</v>
          </cell>
          <cell r="X61">
            <v>0</v>
          </cell>
          <cell r="Z61" t="str">
            <v/>
          </cell>
          <cell r="AA61" t="str">
            <v/>
          </cell>
          <cell r="AB61" t="str">
            <v/>
          </cell>
          <cell r="AC61" t="b">
            <v>0</v>
          </cell>
          <cell r="AD61">
            <v>0</v>
          </cell>
          <cell r="AF61" t="str">
            <v/>
          </cell>
          <cell r="AG61" t="str">
            <v/>
          </cell>
          <cell r="AH61" t="str">
            <v/>
          </cell>
          <cell r="AI61" t="b">
            <v>0</v>
          </cell>
          <cell r="AJ61">
            <v>0</v>
          </cell>
        </row>
        <row r="62">
          <cell r="B62">
            <v>106007</v>
          </cell>
          <cell r="C62" t="str">
            <v>大阪教育大学</v>
          </cell>
          <cell r="D62" t="str">
            <v>○</v>
          </cell>
          <cell r="E62">
            <v>43048</v>
          </cell>
          <cell r="F62" t="str">
            <v>106007_大阪教育大学_日本留学に関する学校情報データの更新について(回答).msg</v>
          </cell>
          <cell r="H62">
            <v>301025</v>
          </cell>
          <cell r="I62" t="str">
            <v>札幌大谷大学_sokatsu17.xlsx</v>
          </cell>
          <cell r="J62" t="str">
            <v>○</v>
          </cell>
          <cell r="K62" t="b">
            <v>0</v>
          </cell>
          <cell r="L62" t="str">
            <v>301025_札幌大谷大学_sokatsu17.xlsx</v>
          </cell>
          <cell r="N62">
            <v>303086</v>
          </cell>
          <cell r="O62" t="str">
            <v>東京福祉大学_boshuyoko17(修正).xlsx</v>
          </cell>
          <cell r="P62" t="str">
            <v>○</v>
          </cell>
          <cell r="Q62" t="b">
            <v>0</v>
          </cell>
          <cell r="R62" t="str">
            <v>303086_東京福祉大学_boshuyoko17(修正).xlsx</v>
          </cell>
          <cell r="T62">
            <v>305002</v>
          </cell>
          <cell r="U62" t="str">
            <v>愛知学院大学_shogakukin17.xlsx</v>
          </cell>
          <cell r="V62" t="str">
            <v>○</v>
          </cell>
          <cell r="W62" t="b">
            <v>0</v>
          </cell>
          <cell r="X62" t="str">
            <v>305002_愛知学院大学_shogakukin17.xlsx</v>
          </cell>
          <cell r="Z62">
            <v>301008</v>
          </cell>
          <cell r="AA62" t="str">
            <v>札幌学院大学_tanki17.xlsx</v>
          </cell>
          <cell r="AB62" t="str">
            <v>○</v>
          </cell>
          <cell r="AC62" t="b">
            <v>0</v>
          </cell>
          <cell r="AD62" t="str">
            <v>301008_札幌学院大学_tanki17.xlsx</v>
          </cell>
          <cell r="AF62">
            <v>305018</v>
          </cell>
          <cell r="AG62" t="str">
            <v>名古屋学院大学_senko17.xlsx</v>
          </cell>
          <cell r="AH62" t="str">
            <v>○</v>
          </cell>
          <cell r="AI62" t="b">
            <v>0</v>
          </cell>
          <cell r="AJ62" t="str">
            <v>305018_名古屋学院大学_senko17.xlsx</v>
          </cell>
        </row>
        <row r="63">
          <cell r="B63">
            <v>106008</v>
          </cell>
          <cell r="C63" t="str">
            <v>神戸大学</v>
          </cell>
          <cell r="D63" t="str">
            <v>○</v>
          </cell>
          <cell r="E63">
            <v>43048</v>
          </cell>
          <cell r="F63" t="str">
            <v>106008_神戸大学_日本留学に関する学校情報データの更新について.msg</v>
          </cell>
          <cell r="H63">
            <v>301026</v>
          </cell>
          <cell r="I63" t="str">
            <v>札幌保健医療大学_sokatsu17.xlsx</v>
          </cell>
          <cell r="J63" t="str">
            <v>○</v>
          </cell>
          <cell r="K63" t="b">
            <v>0</v>
          </cell>
          <cell r="L63" t="str">
            <v>301026_札幌保健医療大学_sokatsu17.xlsx</v>
          </cell>
          <cell r="N63">
            <v>303087</v>
          </cell>
          <cell r="O63" t="str">
            <v>尚美学園大学_boshuyoko17.xlsx</v>
          </cell>
          <cell r="P63" t="str">
            <v>○</v>
          </cell>
          <cell r="Q63" t="b">
            <v>0</v>
          </cell>
          <cell r="R63" t="str">
            <v>303087_尚美学園大学_boshuyoko17.xlsx</v>
          </cell>
          <cell r="T63">
            <v>305007</v>
          </cell>
          <cell r="U63" t="str">
            <v>至学館大学_shogakukin17.xlsx</v>
          </cell>
          <cell r="V63" t="str">
            <v>○</v>
          </cell>
          <cell r="W63" t="b">
            <v>0</v>
          </cell>
          <cell r="X63" t="str">
            <v>305007_至学館大学_shogakukin17.xlsx</v>
          </cell>
          <cell r="Z63">
            <v>301014</v>
          </cell>
          <cell r="AA63" t="str">
            <v>星槎道都大学_tanki17.xlsx</v>
          </cell>
          <cell r="AB63" t="str">
            <v>○</v>
          </cell>
          <cell r="AC63" t="b">
            <v>0</v>
          </cell>
          <cell r="AD63" t="str">
            <v>301014_星槎道都大学_tanki17.xlsx</v>
          </cell>
          <cell r="AF63">
            <v>305022</v>
          </cell>
          <cell r="AG63" t="str">
            <v>岐阜経済大学_senko17.xlsx</v>
          </cell>
          <cell r="AH63" t="str">
            <v>○</v>
          </cell>
          <cell r="AI63" t="b">
            <v>0</v>
          </cell>
          <cell r="AJ63" t="str">
            <v>305022_岐阜経済大学_senko17.xlsx</v>
          </cell>
        </row>
        <row r="64">
          <cell r="B64">
            <v>106010</v>
          </cell>
          <cell r="C64" t="str">
            <v>奈良教育大学</v>
          </cell>
          <cell r="D64" t="str">
            <v>○</v>
          </cell>
          <cell r="E64">
            <v>43041</v>
          </cell>
          <cell r="F64" t="str">
            <v>106010_奈良教育大学_更新表（大学・</v>
          </cell>
          <cell r="H64">
            <v>301028</v>
          </cell>
          <cell r="I64" t="str">
            <v>北海道千歳リハビリテーション大学_sokatsu17.xlsx</v>
          </cell>
          <cell r="J64" t="str">
            <v>○</v>
          </cell>
          <cell r="K64" t="b">
            <v>0</v>
          </cell>
          <cell r="L64" t="str">
            <v>301028_北海道千歳リハビリテーション大学_sokatsu17.xlsx</v>
          </cell>
          <cell r="N64">
            <v>303092</v>
          </cell>
          <cell r="O64" t="str">
            <v>高崎健康福祉大学_boshuyoko17.xlsx</v>
          </cell>
          <cell r="P64" t="str">
            <v>○</v>
          </cell>
          <cell r="Q64" t="b">
            <v>0</v>
          </cell>
          <cell r="R64" t="str">
            <v>303092 高崎健康福祉大学_boshuyoko17.xlsx</v>
          </cell>
          <cell r="T64">
            <v>305018</v>
          </cell>
          <cell r="U64" t="str">
            <v>名古屋学院大学_shogakukin17.xlsx</v>
          </cell>
          <cell r="V64" t="str">
            <v>○</v>
          </cell>
          <cell r="W64" t="b">
            <v>0</v>
          </cell>
          <cell r="X64" t="str">
            <v>305018_名古屋学院大学_shogakukin17.xlsx</v>
          </cell>
          <cell r="Z64">
            <v>302024</v>
          </cell>
          <cell r="AA64" t="str">
            <v>青森中央学院大学_tanki17.xlsx</v>
          </cell>
          <cell r="AB64" t="str">
            <v>○</v>
          </cell>
          <cell r="AC64" t="b">
            <v>0</v>
          </cell>
          <cell r="AD64" t="str">
            <v>302024_青森中央学院大学_tanki17.xlsx</v>
          </cell>
          <cell r="AF64">
            <v>305033</v>
          </cell>
          <cell r="AG64" t="str">
            <v>名古屋経済大学_senko17.xlsx</v>
          </cell>
          <cell r="AH64" t="str">
            <v>○</v>
          </cell>
          <cell r="AI64" t="b">
            <v>0</v>
          </cell>
          <cell r="AJ64" t="str">
            <v>305033_名古屋経済大学_senko17.xlsx</v>
          </cell>
        </row>
        <row r="65">
          <cell r="B65">
            <v>106011</v>
          </cell>
          <cell r="C65" t="str">
            <v>奈良女子大学</v>
          </cell>
          <cell r="D65" t="str">
            <v>○</v>
          </cell>
          <cell r="E65">
            <v>43047</v>
          </cell>
          <cell r="F65" t="str">
            <v>106011_奈良女子大学_更新票（大学・短期大学）回答.msg</v>
          </cell>
          <cell r="H65">
            <v>302003</v>
          </cell>
          <cell r="I65" t="str">
            <v>東北福祉大学_sokatsu17.xlsx</v>
          </cell>
          <cell r="J65" t="str">
            <v>○</v>
          </cell>
          <cell r="K65" t="b">
            <v>0</v>
          </cell>
          <cell r="L65" t="str">
            <v>302003_東北福祉大学_sokatsu17.xlsx</v>
          </cell>
          <cell r="N65">
            <v>303128</v>
          </cell>
          <cell r="O65" t="str">
            <v>横浜美術大学_boshuyoko17(修正).xlsx</v>
          </cell>
          <cell r="P65" t="str">
            <v>○</v>
          </cell>
          <cell r="Q65" t="b">
            <v>0</v>
          </cell>
          <cell r="R65" t="str">
            <v>303128_横浜美術大学_boshuyoko17(修正).xlsx</v>
          </cell>
          <cell r="T65">
            <v>305022</v>
          </cell>
          <cell r="U65" t="str">
            <v>岐阜経済大学_shogakukin17.xlsx</v>
          </cell>
          <cell r="V65" t="str">
            <v>○</v>
          </cell>
          <cell r="W65" t="b">
            <v>0</v>
          </cell>
          <cell r="X65" t="str">
            <v>305022_岐阜経済大学_shogakukin17.xlsx</v>
          </cell>
          <cell r="Z65">
            <v>303003</v>
          </cell>
          <cell r="AA65" t="str">
            <v>麗澤大学_tanki17.xlsx</v>
          </cell>
          <cell r="AB65" t="str">
            <v>○</v>
          </cell>
          <cell r="AC65" t="b">
            <v>0</v>
          </cell>
          <cell r="AD65" t="str">
            <v>303003_麗澤大学_tanki17.xlsx</v>
          </cell>
          <cell r="AF65">
            <v>305034</v>
          </cell>
          <cell r="AG65" t="str">
            <v>常葉大学_senko17.xlsx</v>
          </cell>
          <cell r="AH65" t="str">
            <v>○</v>
          </cell>
          <cell r="AI65" t="b">
            <v>0</v>
          </cell>
          <cell r="AJ65" t="str">
            <v>305034_常葉大学_senko17.xlsx</v>
          </cell>
        </row>
        <row r="66">
          <cell r="B66">
            <v>106012</v>
          </cell>
          <cell r="C66" t="str">
            <v>和歌山大学</v>
          </cell>
          <cell r="D66" t="str">
            <v>○</v>
          </cell>
          <cell r="E66">
            <v>43018</v>
          </cell>
          <cell r="F66" t="str">
            <v>106012_和歌山大学_</v>
          </cell>
          <cell r="H66">
            <v>302005</v>
          </cell>
          <cell r="I66" t="str">
            <v>東北生活文化大学_sokatsu17.xlsx</v>
          </cell>
          <cell r="J66" t="str">
            <v>○</v>
          </cell>
          <cell r="K66" t="b">
            <v>0</v>
          </cell>
          <cell r="L66" t="str">
            <v>302005_東北生活文化大学_sokatsu17.xlsx</v>
          </cell>
          <cell r="N66">
            <v>304002</v>
          </cell>
          <cell r="O66" t="str">
            <v>亜細亜大学_boshuyoko17(修正).xlsx</v>
          </cell>
          <cell r="P66" t="str">
            <v>○</v>
          </cell>
          <cell r="Q66" t="b">
            <v>0</v>
          </cell>
          <cell r="R66" t="str">
            <v>304002_亜細亜大学_boshuyoko17(修正).xlsx</v>
          </cell>
          <cell r="T66">
            <v>305028</v>
          </cell>
          <cell r="U66" t="str">
            <v>金沢医科大学_shogakukin17.xlsx</v>
          </cell>
          <cell r="V66" t="str">
            <v>○</v>
          </cell>
          <cell r="W66" t="b">
            <v>0</v>
          </cell>
          <cell r="X66" t="str">
            <v>305028_金沢医科大学_shogakukin17.xlsx</v>
          </cell>
          <cell r="Z66">
            <v>303016</v>
          </cell>
          <cell r="AA66" t="str">
            <v>東京国際大学_tanki18_.xlsx</v>
          </cell>
          <cell r="AB66" t="str">
            <v>○</v>
          </cell>
          <cell r="AC66" t="b">
            <v>0</v>
          </cell>
          <cell r="AD66" t="str">
            <v>303016_東京国際大学_tanki18_.xlsx</v>
          </cell>
          <cell r="AF66">
            <v>305047</v>
          </cell>
          <cell r="AG66" t="str">
            <v>聖隷クリストファー大学_senko17.xlsx</v>
          </cell>
          <cell r="AH66" t="str">
            <v>○</v>
          </cell>
          <cell r="AI66" t="b">
            <v>0</v>
          </cell>
          <cell r="AJ66" t="str">
            <v>305047_聖隷クリストファー大学_senko17.xlsx</v>
          </cell>
        </row>
        <row r="67">
          <cell r="B67">
            <v>106013</v>
          </cell>
          <cell r="C67" t="str">
            <v>滋賀医科大学</v>
          </cell>
          <cell r="D67" t="str">
            <v>○</v>
          </cell>
          <cell r="E67">
            <v>43052</v>
          </cell>
          <cell r="F67" t="str">
            <v>106013_滋賀医科大学_更新票（大学・短期大学）回答.msg</v>
          </cell>
          <cell r="H67">
            <v>302007</v>
          </cell>
          <cell r="I67" t="str">
            <v>富士大学_sokatsu17.xlsx</v>
          </cell>
          <cell r="J67" t="str">
            <v>○</v>
          </cell>
          <cell r="K67" t="b">
            <v>0</v>
          </cell>
          <cell r="L67" t="str">
            <v>302007_富士大学_sokatsu17.xlsx</v>
          </cell>
          <cell r="N67">
            <v>304004</v>
          </cell>
          <cell r="O67" t="str">
            <v>大妻女子大学_boshuyoko17.xlsx</v>
          </cell>
          <cell r="P67" t="str">
            <v>○</v>
          </cell>
          <cell r="Q67" t="b">
            <v>0</v>
          </cell>
          <cell r="R67" t="str">
            <v>304004_大妻女子大学_boshuyoko17.xlsx</v>
          </cell>
          <cell r="T67">
            <v>305034</v>
          </cell>
          <cell r="U67" t="str">
            <v>常葉大学_shogakukin17.xlsx</v>
          </cell>
          <cell r="V67" t="str">
            <v>○</v>
          </cell>
          <cell r="W67" t="b">
            <v>0</v>
          </cell>
          <cell r="X67" t="str">
            <v>305034_常葉大学_shogakukin17.xlsx</v>
          </cell>
          <cell r="Z67">
            <v>303063</v>
          </cell>
          <cell r="AA67" t="str">
            <v>帝京科学大学_tanki17.xlsx</v>
          </cell>
          <cell r="AB67" t="str">
            <v>○</v>
          </cell>
          <cell r="AC67" t="b">
            <v>0</v>
          </cell>
          <cell r="AD67" t="str">
            <v>303063_帝京科学大学_tanki17.xlsx</v>
          </cell>
          <cell r="AF67">
            <v>305049</v>
          </cell>
          <cell r="AG67" t="str">
            <v>中京学院大学_senko17.xlsx</v>
          </cell>
          <cell r="AH67" t="str">
            <v>○</v>
          </cell>
          <cell r="AI67" t="b">
            <v>0</v>
          </cell>
          <cell r="AJ67" t="str">
            <v>305049_中京学院大学_senko17.xlsx</v>
          </cell>
        </row>
        <row r="68">
          <cell r="B68">
            <v>106014</v>
          </cell>
          <cell r="C68" t="str">
            <v>兵庫教育大学</v>
          </cell>
          <cell r="D68" t="str">
            <v>○</v>
          </cell>
          <cell r="E68">
            <v>43028</v>
          </cell>
          <cell r="F68" t="str">
            <v>106014_兵庫教育大学_更新表（大学</v>
          </cell>
          <cell r="H68">
            <v>302008</v>
          </cell>
          <cell r="I68" t="str">
            <v>東北工業大学_sokatsu17.xlsx</v>
          </cell>
          <cell r="J68" t="str">
            <v>○</v>
          </cell>
          <cell r="K68" t="b">
            <v>0</v>
          </cell>
          <cell r="L68" t="str">
            <v>302008_東北工業大学_sokatsu17.xlsx</v>
          </cell>
          <cell r="N68">
            <v>304023</v>
          </cell>
          <cell r="O68" t="str">
            <v>女子栄養大学_boshuyoko17.xlsx</v>
          </cell>
          <cell r="P68" t="str">
            <v>○</v>
          </cell>
          <cell r="Q68" t="b">
            <v>0</v>
          </cell>
          <cell r="R68" t="str">
            <v>304023_女子栄養大学_boshuyoko17.xlsx</v>
          </cell>
          <cell r="T68">
            <v>305043</v>
          </cell>
          <cell r="U68" t="str">
            <v>富山国際大学_shogakukin17.xlsx</v>
          </cell>
          <cell r="V68" t="str">
            <v>○</v>
          </cell>
          <cell r="W68" t="b">
            <v>0</v>
          </cell>
          <cell r="X68" t="str">
            <v>305043_富山国際大学_shogakukin17.xlsx</v>
          </cell>
          <cell r="Z68">
            <v>303065</v>
          </cell>
          <cell r="AA68" t="str">
            <v>敬和学園大学_tanki17.xlsx</v>
          </cell>
          <cell r="AB68" t="str">
            <v>○</v>
          </cell>
          <cell r="AC68" t="b">
            <v>0</v>
          </cell>
          <cell r="AD68" t="str">
            <v>303065_敬和学園大学_tanki17.xlsx</v>
          </cell>
          <cell r="AF68">
            <v>305055</v>
          </cell>
          <cell r="AG68" t="str">
            <v>中部学院大学_senko17.xlsx</v>
          </cell>
          <cell r="AH68" t="str">
            <v>○</v>
          </cell>
          <cell r="AI68" t="b">
            <v>0</v>
          </cell>
          <cell r="AJ68" t="str">
            <v>305055_中部学院大学_senko17.xlsx</v>
          </cell>
        </row>
        <row r="69">
          <cell r="B69">
            <v>106015</v>
          </cell>
          <cell r="C69" t="str">
            <v>奈良先端科学技術大学院大学</v>
          </cell>
          <cell r="D69" t="str">
            <v>○</v>
          </cell>
          <cell r="E69">
            <v>43041</v>
          </cell>
          <cell r="F69" t="str">
            <v>106015_奈良先端科学技術大学院大学_</v>
          </cell>
          <cell r="H69">
            <v>302009</v>
          </cell>
          <cell r="I69" t="str">
            <v>ノースアジア大学_sokatsu17.xlsx</v>
          </cell>
          <cell r="J69" t="str">
            <v>○</v>
          </cell>
          <cell r="K69" t="b">
            <v>0</v>
          </cell>
          <cell r="L69" t="str">
            <v>302009_ノースアジア大学_sokatsu17.xlsx</v>
          </cell>
          <cell r="N69">
            <v>304025</v>
          </cell>
          <cell r="O69" t="str">
            <v>成蹊大学_boshuyoko17.xlsx</v>
          </cell>
          <cell r="P69" t="str">
            <v>○</v>
          </cell>
          <cell r="Q69" t="b">
            <v>0</v>
          </cell>
          <cell r="R69" t="str">
            <v>304025_成蹊大学_boshuyoko17.xlsx</v>
          </cell>
          <cell r="T69">
            <v>305047</v>
          </cell>
          <cell r="U69" t="str">
            <v>聖隷クリストファー大学_shogakukin17.xlsx</v>
          </cell>
          <cell r="V69" t="str">
            <v>○</v>
          </cell>
          <cell r="W69" t="b">
            <v>0</v>
          </cell>
          <cell r="X69" t="str">
            <v>305047_聖隷クリストファー大学_shogakukin17.xlsx</v>
          </cell>
          <cell r="Z69">
            <v>303098</v>
          </cell>
          <cell r="AA69" t="str">
            <v>新潟医療福祉大学_tanki17.xlsx</v>
          </cell>
          <cell r="AB69" t="str">
            <v>○</v>
          </cell>
          <cell r="AC69" t="b">
            <v>0</v>
          </cell>
          <cell r="AD69" t="str">
            <v>303098_新潟医療福祉大学_tanki17.xlsx</v>
          </cell>
          <cell r="AF69">
            <v>305056</v>
          </cell>
          <cell r="AG69" t="str">
            <v>愛知文教大学_senko17.xlsx</v>
          </cell>
          <cell r="AH69" t="str">
            <v>○</v>
          </cell>
          <cell r="AI69" t="b">
            <v>0</v>
          </cell>
          <cell r="AJ69" t="str">
            <v>305056_愛知文教大学_senko17.xlsx</v>
          </cell>
        </row>
        <row r="70">
          <cell r="B70">
            <v>107001</v>
          </cell>
          <cell r="C70" t="str">
            <v>鳥取大学</v>
          </cell>
          <cell r="D70" t="str">
            <v>○</v>
          </cell>
          <cell r="E70">
            <v>43048</v>
          </cell>
          <cell r="F70" t="str">
            <v>107001_鳥取大学_更新票（大学・短期大学）回答.msg</v>
          </cell>
          <cell r="H70">
            <v>302013</v>
          </cell>
          <cell r="I70" t="str">
            <v>東北女子大学_sokatsu17.xlsx</v>
          </cell>
          <cell r="J70" t="str">
            <v>○</v>
          </cell>
          <cell r="K70" t="b">
            <v>0</v>
          </cell>
          <cell r="L70" t="str">
            <v>302013_東北女子大学_sokatsu17.xlsx</v>
          </cell>
          <cell r="N70">
            <v>304026</v>
          </cell>
          <cell r="O70" t="str">
            <v>成城大学_boshuyoko17.xlsx</v>
          </cell>
          <cell r="P70" t="str">
            <v>○</v>
          </cell>
          <cell r="Q70" t="b">
            <v>0</v>
          </cell>
          <cell r="R70" t="str">
            <v>304026_成城大学_boshuyoko17.xlsx</v>
          </cell>
          <cell r="T70">
            <v>305049</v>
          </cell>
          <cell r="U70" t="str">
            <v>中京学院大学_shogakukin17.xlsx</v>
          </cell>
          <cell r="V70" t="str">
            <v>○</v>
          </cell>
          <cell r="W70" t="b">
            <v>0</v>
          </cell>
          <cell r="X70" t="str">
            <v>305049_中京学院大学_shogakukin17.xlsx</v>
          </cell>
          <cell r="Z70">
            <v>304001</v>
          </cell>
          <cell r="AA70" t="str">
            <v>青山学院大学_tanki17.xlsx</v>
          </cell>
          <cell r="AB70" t="str">
            <v>○</v>
          </cell>
          <cell r="AC70" t="b">
            <v>0</v>
          </cell>
          <cell r="AD70" t="str">
            <v>304001_青山学院大学_tanki17.xlsx</v>
          </cell>
          <cell r="AF70">
            <v>305058</v>
          </cell>
          <cell r="AG70" t="str">
            <v>桐朋学園大学院大学_senko17.xlsx</v>
          </cell>
          <cell r="AH70" t="str">
            <v>○</v>
          </cell>
          <cell r="AI70" t="b">
            <v>0</v>
          </cell>
          <cell r="AJ70" t="str">
            <v>305058_桐朋学園大学院大学_senko17.xlsx</v>
          </cell>
        </row>
        <row r="71">
          <cell r="B71">
            <v>107002</v>
          </cell>
          <cell r="C71" t="str">
            <v>島根大学</v>
          </cell>
          <cell r="D71" t="str">
            <v>○</v>
          </cell>
          <cell r="E71">
            <v>43048</v>
          </cell>
          <cell r="F71" t="str">
            <v>107002_島根大学_更新票（大学・短期大学）回答.msg</v>
          </cell>
          <cell r="H71">
            <v>302015</v>
          </cell>
          <cell r="I71" t="str">
            <v>奥羽大学_sokatsu17.xlsx</v>
          </cell>
          <cell r="J71" t="str">
            <v>○</v>
          </cell>
          <cell r="K71" t="b">
            <v>0</v>
          </cell>
          <cell r="L71" t="str">
            <v>302015_奥羽大学_sokatsu17.xlsx</v>
          </cell>
          <cell r="N71">
            <v>304030</v>
          </cell>
          <cell r="O71" t="str">
            <v>大正大学_boshuyoko17.xlsx</v>
          </cell>
          <cell r="P71" t="str">
            <v>○</v>
          </cell>
          <cell r="Q71" t="b">
            <v>0</v>
          </cell>
          <cell r="R71" t="str">
            <v>304030_大正大学_boshuyoko17.xlsx</v>
          </cell>
          <cell r="T71">
            <v>305051</v>
          </cell>
          <cell r="U71" t="str">
            <v>静岡産業大学_shogakukin17.xlsx</v>
          </cell>
          <cell r="V71" t="str">
            <v>○</v>
          </cell>
          <cell r="W71" t="b">
            <v>0</v>
          </cell>
          <cell r="X71" t="str">
            <v>305051_静岡産業大学_shogakukin17.xlsx</v>
          </cell>
          <cell r="Z71">
            <v>304006</v>
          </cell>
          <cell r="AA71" t="str">
            <v>北里大学_tanki17.xlsx</v>
          </cell>
          <cell r="AB71" t="str">
            <v>○</v>
          </cell>
          <cell r="AC71" t="b">
            <v>0</v>
          </cell>
          <cell r="AD71" t="str">
            <v>304006_北里大学_tanki17.xlsx</v>
          </cell>
          <cell r="AF71">
            <v>305064</v>
          </cell>
          <cell r="AG71" t="str">
            <v>名古屋産業大学_senko17.xlsx</v>
          </cell>
          <cell r="AH71" t="str">
            <v>○</v>
          </cell>
          <cell r="AI71" t="b">
            <v>0</v>
          </cell>
          <cell r="AJ71" t="str">
            <v>305064_名古屋産業大学_senko17.xlsx</v>
          </cell>
        </row>
        <row r="72">
          <cell r="B72">
            <v>107003</v>
          </cell>
          <cell r="C72" t="str">
            <v>岡山大学</v>
          </cell>
          <cell r="D72" t="str">
            <v>○</v>
          </cell>
          <cell r="E72">
            <v>43049</v>
          </cell>
          <cell r="F72" t="str">
            <v>107003_岡山大学_更新票（大学・短期大学）回答.msg</v>
          </cell>
          <cell r="H72">
            <v>302016</v>
          </cell>
          <cell r="I72" t="str">
            <v>八戸工業大学_sokatsu17.xlsx</v>
          </cell>
          <cell r="J72" t="str">
            <v>○</v>
          </cell>
          <cell r="K72" t="b">
            <v>0</v>
          </cell>
          <cell r="L72" t="str">
            <v>302016_八戸工業大学_sokatsu17.xlsx</v>
          </cell>
          <cell r="N72">
            <v>304031</v>
          </cell>
          <cell r="O72" t="str">
            <v>大東文化大学_boshuyoko17.xlsx</v>
          </cell>
          <cell r="P72" t="str">
            <v>○</v>
          </cell>
          <cell r="Q72" t="b">
            <v>0</v>
          </cell>
          <cell r="R72" t="str">
            <v>304031_大東文化大学_boshuyoko17.xlsx</v>
          </cell>
          <cell r="T72">
            <v>305055</v>
          </cell>
          <cell r="U72" t="str">
            <v>中部学院大学_shogakukin17.xlsx</v>
          </cell>
          <cell r="V72" t="str">
            <v>○</v>
          </cell>
          <cell r="W72" t="b">
            <v>0</v>
          </cell>
          <cell r="X72" t="str">
            <v>305055_中部学院大学_shogakukin17.xlsx</v>
          </cell>
          <cell r="Z72">
            <v>304007</v>
          </cell>
          <cell r="AA72" t="str">
            <v>共立女子大学_tanki17.xlsx</v>
          </cell>
          <cell r="AB72" t="str">
            <v>○</v>
          </cell>
          <cell r="AC72" t="b">
            <v>0</v>
          </cell>
          <cell r="AD72" t="str">
            <v>304007_共立女子大学_tanki17.xlsx</v>
          </cell>
          <cell r="AF72">
            <v>305067</v>
          </cell>
          <cell r="AG72" t="str">
            <v>愛知東邦大学_senko17-1.xlsx</v>
          </cell>
          <cell r="AH72" t="str">
            <v>○</v>
          </cell>
          <cell r="AI72" t="b">
            <v>0</v>
          </cell>
          <cell r="AJ72" t="str">
            <v>305067_愛知東邦大学_senko17-1.xlsx</v>
          </cell>
        </row>
        <row r="73">
          <cell r="B73">
            <v>107004</v>
          </cell>
          <cell r="C73" t="str">
            <v>広島大学</v>
          </cell>
          <cell r="D73" t="str">
            <v>○</v>
          </cell>
          <cell r="E73">
            <v>43049</v>
          </cell>
          <cell r="F73" t="str">
            <v>107004_広島大学_【提出】日本留学に関する学校情報データの更新について.msg</v>
          </cell>
          <cell r="H73">
            <v>302019</v>
          </cell>
          <cell r="I73" t="str">
            <v>いわき明星大学_sokatsu17.xlsx</v>
          </cell>
          <cell r="J73" t="str">
            <v>○</v>
          </cell>
          <cell r="K73" t="b">
            <v>0</v>
          </cell>
          <cell r="L73" t="str">
            <v>302019_いわき明星大学_sokatsu17.xlsx</v>
          </cell>
          <cell r="N73">
            <v>304036</v>
          </cell>
          <cell r="O73" t="str">
            <v>中央大学_boshuyoko17(修正).xlsx</v>
          </cell>
          <cell r="P73" t="str">
            <v>○</v>
          </cell>
          <cell r="Q73" t="b">
            <v>0</v>
          </cell>
          <cell r="R73" t="str">
            <v>304036_中央大学_boshuyoko17(修正).xlsx</v>
          </cell>
          <cell r="T73">
            <v>305056</v>
          </cell>
          <cell r="U73" t="str">
            <v>愛知文教大学_shogakukin17.xlsx</v>
          </cell>
          <cell r="V73" t="str">
            <v>○</v>
          </cell>
          <cell r="W73" t="b">
            <v>0</v>
          </cell>
          <cell r="X73" t="str">
            <v>305056_愛知文教大学_shogakukin17.xlsx</v>
          </cell>
          <cell r="Z73">
            <v>304010</v>
          </cell>
          <cell r="AA73" t="str">
            <v>慶應義塾大学_tanki17.xlsx</v>
          </cell>
          <cell r="AB73" t="str">
            <v>○</v>
          </cell>
          <cell r="AC73" t="b">
            <v>0</v>
          </cell>
          <cell r="AD73" t="str">
            <v>304010_慶應義塾大学_tanki17.xlsx</v>
          </cell>
          <cell r="AF73">
            <v>305078</v>
          </cell>
          <cell r="AG73" t="str">
            <v>北陸学院大学_senko17.xlsx</v>
          </cell>
          <cell r="AH73" t="str">
            <v>○</v>
          </cell>
          <cell r="AI73" t="b">
            <v>0</v>
          </cell>
          <cell r="AJ73" t="str">
            <v>305078_北陸学院大学_senko17.xlsx</v>
          </cell>
        </row>
        <row r="74">
          <cell r="B74">
            <v>107005</v>
          </cell>
          <cell r="C74" t="str">
            <v>山口大学</v>
          </cell>
          <cell r="D74" t="str">
            <v>○</v>
          </cell>
          <cell r="E74">
            <v>43048</v>
          </cell>
          <cell r="F74" t="str">
            <v>107005_山口大学_【依頼】日本留学に関する学校情報データの更新について1.msg</v>
          </cell>
          <cell r="H74">
            <v>302020</v>
          </cell>
          <cell r="I74" t="str">
            <v>石巻専修大学_sokatsu17.xlsx</v>
          </cell>
          <cell r="J74" t="str">
            <v>○</v>
          </cell>
          <cell r="K74" t="b">
            <v>0</v>
          </cell>
          <cell r="L74" t="str">
            <v>302020_石巻専修大学_sokatsu17.xlsx</v>
          </cell>
          <cell r="N74">
            <v>304040</v>
          </cell>
          <cell r="O74" t="str">
            <v>東京家政大学_boshuyoko17.xlsx</v>
          </cell>
          <cell r="P74" t="str">
            <v>○</v>
          </cell>
          <cell r="Q74" t="b">
            <v>0</v>
          </cell>
          <cell r="R74" t="str">
            <v>304040_東京家政大学_boshuyoko17.xlsx</v>
          </cell>
          <cell r="T74">
            <v>305058</v>
          </cell>
          <cell r="U74" t="str">
            <v>桐朋学園大学院大学_shogakukin17.xlsx</v>
          </cell>
          <cell r="V74" t="str">
            <v>○</v>
          </cell>
          <cell r="W74" t="b">
            <v>0</v>
          </cell>
          <cell r="X74" t="str">
            <v>305058_桐朋学園大学院大学_shogakukin17.xlsx</v>
          </cell>
          <cell r="Z74">
            <v>304013</v>
          </cell>
          <cell r="AA74" t="str">
            <v>国際基督教大学_tanki17.xlsx</v>
          </cell>
          <cell r="AB74" t="str">
            <v>○</v>
          </cell>
          <cell r="AC74" t="b">
            <v>0</v>
          </cell>
          <cell r="AD74" t="str">
            <v>304013_国際基督教大学_tanki17.xlsx</v>
          </cell>
          <cell r="AF74">
            <v>306006</v>
          </cell>
          <cell r="AG74" t="str">
            <v>同志社大学_senko17.xlsx</v>
          </cell>
          <cell r="AH74" t="str">
            <v>○</v>
          </cell>
          <cell r="AI74" t="b">
            <v>0</v>
          </cell>
          <cell r="AJ74" t="str">
            <v>306006_同志社大学_senko17.xlsx</v>
          </cell>
        </row>
        <row r="75">
          <cell r="B75">
            <v>108001</v>
          </cell>
          <cell r="C75" t="str">
            <v>徳島大学</v>
          </cell>
          <cell r="D75" t="str">
            <v>○</v>
          </cell>
          <cell r="E75">
            <v>43012</v>
          </cell>
          <cell r="F75" t="str">
            <v>108001_徳島大学</v>
          </cell>
          <cell r="H75">
            <v>302028</v>
          </cell>
          <cell r="I75" t="str">
            <v>福島学院大学_sokatsu17.xlsx</v>
          </cell>
          <cell r="J75" t="str">
            <v>○</v>
          </cell>
          <cell r="K75" t="b">
            <v>0</v>
          </cell>
          <cell r="L75" t="str">
            <v>302028_福島学院大学_sokatsu17.xlsx</v>
          </cell>
          <cell r="N75">
            <v>304041</v>
          </cell>
          <cell r="O75" t="str">
            <v>東京家政学院大学_boshuyoko17.xlsx</v>
          </cell>
          <cell r="P75" t="str">
            <v>○</v>
          </cell>
          <cell r="Q75" t="b">
            <v>0</v>
          </cell>
          <cell r="R75" t="str">
            <v>304041_東京家政学院大学_boshuyoko17.xlsx</v>
          </cell>
          <cell r="T75">
            <v>305067</v>
          </cell>
          <cell r="U75" t="str">
            <v>愛知東邦大学_shogakukin17-2.xlsx</v>
          </cell>
          <cell r="V75" t="str">
            <v>○</v>
          </cell>
          <cell r="W75" t="b">
            <v>0</v>
          </cell>
          <cell r="X75" t="str">
            <v>305067_愛知東邦大学_shogakukin17-2.xlsx</v>
          </cell>
          <cell r="Z75">
            <v>304018</v>
          </cell>
          <cell r="AA75" t="str">
            <v>順天堂大学_tanki17.xlsx</v>
          </cell>
          <cell r="AB75" t="str">
            <v>○</v>
          </cell>
          <cell r="AC75" t="b">
            <v>0</v>
          </cell>
          <cell r="AD75" t="str">
            <v>304018_順天堂大学_tanki17.xlsx</v>
          </cell>
          <cell r="AF75">
            <v>306010</v>
          </cell>
          <cell r="AG75" t="str">
            <v>佛教大学_senko17.xlsx</v>
          </cell>
          <cell r="AH75" t="str">
            <v>○</v>
          </cell>
          <cell r="AI75" t="b">
            <v>0</v>
          </cell>
          <cell r="AJ75" t="str">
            <v>306010_佛教大学_senko17.xlsx</v>
          </cell>
        </row>
        <row r="76">
          <cell r="B76">
            <v>108002</v>
          </cell>
          <cell r="C76" t="str">
            <v>香川大学</v>
          </cell>
          <cell r="D76" t="str">
            <v>○</v>
          </cell>
          <cell r="E76">
            <v>43048</v>
          </cell>
          <cell r="F76" t="str">
            <v>108002_香川大学_更新票（大学・短期大学）回答.msg</v>
          </cell>
          <cell r="H76">
            <v>302030</v>
          </cell>
          <cell r="I76" t="str">
            <v>弘前医療福祉大学_sokatsu17.xlsx</v>
          </cell>
          <cell r="J76" t="str">
            <v>○</v>
          </cell>
          <cell r="K76" t="b">
            <v>0</v>
          </cell>
          <cell r="L76" t="str">
            <v>302030_弘前医療福祉大学_sokatsu17.xlsx</v>
          </cell>
          <cell r="N76">
            <v>304052</v>
          </cell>
          <cell r="O76" t="str">
            <v>東京理科大学_boshuyoko17.xlsx</v>
          </cell>
          <cell r="P76" t="str">
            <v>○</v>
          </cell>
          <cell r="Q76" t="b">
            <v>0</v>
          </cell>
          <cell r="R76" t="str">
            <v>304052_東京理科大学_boshuyoko17.xlsx</v>
          </cell>
          <cell r="T76">
            <v>305078</v>
          </cell>
          <cell r="U76" t="str">
            <v>北陸学院大学_shogakukin17.xlsx</v>
          </cell>
          <cell r="V76" t="str">
            <v>○</v>
          </cell>
          <cell r="W76" t="b">
            <v>0</v>
          </cell>
          <cell r="X76" t="str">
            <v>305078_北陸学院大学_shogakukin17.xlsx</v>
          </cell>
          <cell r="Z76">
            <v>304019</v>
          </cell>
          <cell r="AA76" t="str">
            <v>上智大学_tanki17.xlsx</v>
          </cell>
          <cell r="AB76" t="str">
            <v>○</v>
          </cell>
          <cell r="AC76" t="b">
            <v>0</v>
          </cell>
          <cell r="AD76" t="str">
            <v>304019_上智大学_tanki17.xlsx</v>
          </cell>
          <cell r="AF76">
            <v>306013</v>
          </cell>
          <cell r="AG76" t="str">
            <v>大阪医科大学_senko17.xlsx</v>
          </cell>
          <cell r="AH76" t="str">
            <v>○</v>
          </cell>
          <cell r="AI76" t="b">
            <v>0</v>
          </cell>
          <cell r="AJ76" t="str">
            <v>306013_大阪医科大学_senko17.xlsx</v>
          </cell>
        </row>
        <row r="77">
          <cell r="B77">
            <v>108003</v>
          </cell>
          <cell r="C77" t="str">
            <v>愛媛大学</v>
          </cell>
          <cell r="D77" t="str">
            <v>○</v>
          </cell>
          <cell r="E77">
            <v>43046</v>
          </cell>
          <cell r="F77" t="str">
            <v>108003_愛媛大学 更新票（大学・短期大学）回答.msg</v>
          </cell>
          <cell r="H77">
            <v>303005</v>
          </cell>
          <cell r="I77" t="str">
            <v>麻布大学_sokatsu17.xlsx</v>
          </cell>
          <cell r="J77" t="str">
            <v>○</v>
          </cell>
          <cell r="K77" t="b">
            <v>0</v>
          </cell>
          <cell r="L77" t="str">
            <v>303005_麻布大学_sokatsu17.xlsx</v>
          </cell>
          <cell r="N77">
            <v>304069</v>
          </cell>
          <cell r="O77" t="str">
            <v>武蔵野音楽大学_boshuyoko17(修正).xlsx</v>
          </cell>
          <cell r="P77" t="str">
            <v>○</v>
          </cell>
          <cell r="Q77" t="b">
            <v>0</v>
          </cell>
          <cell r="R77" t="str">
            <v>304069_武蔵野音楽大学_boshuyoko17(修正).xlsx</v>
          </cell>
          <cell r="T77">
            <v>306010</v>
          </cell>
          <cell r="U77" t="str">
            <v>佛教大学_shogakukin17.xlsx</v>
          </cell>
          <cell r="V77" t="str">
            <v>○</v>
          </cell>
          <cell r="W77" t="b">
            <v>0</v>
          </cell>
          <cell r="X77" t="str">
            <v>306010_佛教大学_shogakukin17.xlsx</v>
          </cell>
          <cell r="Z77">
            <v>304021</v>
          </cell>
          <cell r="AA77" t="str">
            <v>昭和女子大学_tanki17.xlsx</v>
          </cell>
          <cell r="AB77" t="str">
            <v>○</v>
          </cell>
          <cell r="AC77" t="b">
            <v>0</v>
          </cell>
          <cell r="AD77" t="str">
            <v>304021_昭和女子大学_tanki17.xlsx</v>
          </cell>
          <cell r="AF77">
            <v>306024</v>
          </cell>
          <cell r="AG77" t="str">
            <v>関西医科大学_senko17.xlsx</v>
          </cell>
          <cell r="AH77" t="str">
            <v>○</v>
          </cell>
          <cell r="AI77" t="b">
            <v>0</v>
          </cell>
          <cell r="AJ77" t="str">
            <v>306024_関西医科大学_senko17.xlsx</v>
          </cell>
        </row>
        <row r="78">
          <cell r="B78">
            <v>108004</v>
          </cell>
          <cell r="C78" t="str">
            <v>高知大学</v>
          </cell>
          <cell r="D78" t="str">
            <v>○</v>
          </cell>
          <cell r="E78">
            <v>43048</v>
          </cell>
          <cell r="F78" t="str">
            <v>108004_高知大学_更新票（大学・短期大学）回答.msg</v>
          </cell>
          <cell r="H78">
            <v>303009</v>
          </cell>
          <cell r="I78" t="str">
            <v>湘南工科大学_sokatsu17.xlsx</v>
          </cell>
          <cell r="J78" t="str">
            <v>○</v>
          </cell>
          <cell r="K78" t="b">
            <v>0</v>
          </cell>
          <cell r="L78" t="str">
            <v>303009_湘南工科大学_sokatsu17.xlsx</v>
          </cell>
          <cell r="N78">
            <v>304072</v>
          </cell>
          <cell r="O78" t="str">
            <v>明治学院大学_boshuyoko17.xlsx</v>
          </cell>
          <cell r="P78" t="str">
            <v>○</v>
          </cell>
          <cell r="Q78" t="b">
            <v>0</v>
          </cell>
          <cell r="R78" t="str">
            <v>304072_明治学院大学_boshuyoko17.xlsx</v>
          </cell>
          <cell r="T78">
            <v>306024</v>
          </cell>
          <cell r="U78" t="str">
            <v>関西医科大学_shogakukin17.xlsx</v>
          </cell>
          <cell r="V78" t="str">
            <v>○</v>
          </cell>
          <cell r="W78" t="b">
            <v>0</v>
          </cell>
          <cell r="X78" t="str">
            <v>306024_関西医科大学_shogakukin17.xlsx</v>
          </cell>
          <cell r="Z78">
            <v>304029</v>
          </cell>
          <cell r="AA78" t="str">
            <v>専修大学_tanki17.xlsx</v>
          </cell>
          <cell r="AB78" t="str">
            <v>○</v>
          </cell>
          <cell r="AC78" t="b">
            <v>0</v>
          </cell>
          <cell r="AD78" t="str">
            <v>304029_専修大学_tanki17.xlsx</v>
          </cell>
          <cell r="AF78">
            <v>306034</v>
          </cell>
          <cell r="AG78" t="str">
            <v>天理大学_senko17.xlsx</v>
          </cell>
          <cell r="AH78" t="str">
            <v>○</v>
          </cell>
          <cell r="AI78" t="b">
            <v>0</v>
          </cell>
          <cell r="AJ78" t="str">
            <v>306034_天理大学_senko17.xlsx</v>
          </cell>
        </row>
        <row r="79">
          <cell r="B79">
            <v>108007</v>
          </cell>
          <cell r="C79" t="str">
            <v>鳴門教育大学</v>
          </cell>
          <cell r="D79" t="str">
            <v>○</v>
          </cell>
          <cell r="E79">
            <v>43012</v>
          </cell>
          <cell r="F79" t="str">
            <v>108007_鳴門教育大学</v>
          </cell>
          <cell r="H79">
            <v>303010</v>
          </cell>
          <cell r="I79" t="str">
            <v>相模女子大学_sokatsu17.xlsx</v>
          </cell>
          <cell r="J79" t="str">
            <v>○</v>
          </cell>
          <cell r="K79" t="b">
            <v>0</v>
          </cell>
          <cell r="L79" t="str">
            <v>303010_相模女子大学_sokatsu17.xlsx</v>
          </cell>
          <cell r="N79">
            <v>304077</v>
          </cell>
          <cell r="O79" t="str">
            <v>杉野服飾大学_boshuyoko17(修正).xlsx</v>
          </cell>
          <cell r="P79" t="str">
            <v>○</v>
          </cell>
          <cell r="Q79" t="b">
            <v>0</v>
          </cell>
          <cell r="R79" t="str">
            <v>304077_杉野服飾大学_boshuyoko17(修正).xlsx</v>
          </cell>
          <cell r="T79">
            <v>306034</v>
          </cell>
          <cell r="U79" t="str">
            <v>天理大学_shogakukin17.xlsx</v>
          </cell>
          <cell r="V79" t="str">
            <v>○</v>
          </cell>
          <cell r="W79" t="b">
            <v>0</v>
          </cell>
          <cell r="X79" t="str">
            <v>306034_天理大学_shogakukin17.xlsx</v>
          </cell>
          <cell r="Z79">
            <v>304033</v>
          </cell>
          <cell r="AA79" t="str">
            <v>拓殖大学_tanki17.xlsx</v>
          </cell>
          <cell r="AB79" t="str">
            <v>○</v>
          </cell>
          <cell r="AC79" t="b">
            <v>0</v>
          </cell>
          <cell r="AD79" t="str">
            <v>304033_拓殖大学_tanki17.xlsx</v>
          </cell>
          <cell r="AF79">
            <v>306039</v>
          </cell>
          <cell r="AG79" t="str">
            <v>梅花女子大学_senko17.xlsx</v>
          </cell>
          <cell r="AH79" t="str">
            <v>○</v>
          </cell>
          <cell r="AI79" t="b">
            <v>0</v>
          </cell>
          <cell r="AJ79" t="str">
            <v>306039_梅花女子大学_senko17.xlsx</v>
          </cell>
        </row>
        <row r="80">
          <cell r="B80">
            <v>109001</v>
          </cell>
          <cell r="C80" t="str">
            <v>九州大学</v>
          </cell>
          <cell r="D80" t="str">
            <v>○</v>
          </cell>
          <cell r="E80">
            <v>43053</v>
          </cell>
          <cell r="F80" t="str">
            <v>109001_九州大学_更新票（大学・短期大学）回答.msg</v>
          </cell>
          <cell r="H80">
            <v>303014</v>
          </cell>
          <cell r="I80" t="str">
            <v>獨協大学_sokatsu17.xlsx</v>
          </cell>
          <cell r="J80" t="str">
            <v>○</v>
          </cell>
          <cell r="K80" t="b">
            <v>0</v>
          </cell>
          <cell r="L80" t="str">
            <v>303014_獨協大学_sokatsu17.xlsx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T80">
            <v>306039</v>
          </cell>
          <cell r="U80" t="str">
            <v>梅花女子大学_shogakukin17.xlsx</v>
          </cell>
          <cell r="V80" t="str">
            <v>○</v>
          </cell>
          <cell r="W80" t="b">
            <v>0</v>
          </cell>
          <cell r="X80" t="str">
            <v>306039_梅花女子大学_shogakukin17.xlsx</v>
          </cell>
          <cell r="Z80">
            <v>304050</v>
          </cell>
          <cell r="AA80" t="str">
            <v>東京農業大学_tanki17.xlsx</v>
          </cell>
          <cell r="AB80" t="str">
            <v>○</v>
          </cell>
          <cell r="AC80" t="b">
            <v>0</v>
          </cell>
          <cell r="AD80" t="str">
            <v>304050_東京農業大学_tanki17.xlsx</v>
          </cell>
          <cell r="AF80">
            <v>306048</v>
          </cell>
          <cell r="AG80" t="str">
            <v>帝塚山大学_senko17.xlsx</v>
          </cell>
          <cell r="AH80" t="str">
            <v>○</v>
          </cell>
          <cell r="AI80" t="b">
            <v>0</v>
          </cell>
          <cell r="AJ80" t="str">
            <v>306048_帝塚山大学_senko17.xlsx</v>
          </cell>
        </row>
        <row r="81">
          <cell r="B81">
            <v>109002</v>
          </cell>
          <cell r="C81" t="str">
            <v>九州工業大学</v>
          </cell>
          <cell r="D81" t="str">
            <v>○</v>
          </cell>
          <cell r="E81">
            <v>43035</v>
          </cell>
          <cell r="F81" t="str">
            <v>109002_</v>
          </cell>
          <cell r="H81">
            <v>303015</v>
          </cell>
          <cell r="I81" t="str">
            <v>跡見学園女子大学_sokatsu17.xlsx</v>
          </cell>
          <cell r="J81" t="str">
            <v>○</v>
          </cell>
          <cell r="K81" t="b">
            <v>0</v>
          </cell>
          <cell r="L81" t="str">
            <v>303015_跡見学園女子大学_sokatsu17.xlsx</v>
          </cell>
          <cell r="N81">
            <v>304088</v>
          </cell>
          <cell r="O81" t="str">
            <v>和光大学_boshuyoko17(修正).xlsx.xlsx</v>
          </cell>
          <cell r="P81" t="str">
            <v>○</v>
          </cell>
          <cell r="Q81" t="b">
            <v>0</v>
          </cell>
          <cell r="R81" t="str">
            <v>304088_和光大学_boshuyoko17(修正).xlsx.xlsx</v>
          </cell>
          <cell r="T81">
            <v>306054</v>
          </cell>
          <cell r="U81" t="str">
            <v>神戸女子大学_shogakukin17.xlsx</v>
          </cell>
          <cell r="V81" t="str">
            <v>○</v>
          </cell>
          <cell r="W81" t="b">
            <v>0</v>
          </cell>
          <cell r="X81" t="str">
            <v>306054_神戸女子大学_shogakukin17.xlsx</v>
          </cell>
          <cell r="Z81">
            <v>304055</v>
          </cell>
          <cell r="AA81" t="str">
            <v>東洋大学_tanki17.xlsx</v>
          </cell>
          <cell r="AB81" t="str">
            <v>○</v>
          </cell>
          <cell r="AC81" t="b">
            <v>0</v>
          </cell>
          <cell r="AD81" t="str">
            <v>304055_東洋大学_tanki17.xlsx</v>
          </cell>
          <cell r="AF81">
            <v>306049</v>
          </cell>
          <cell r="AG81" t="str">
            <v>追手門学院大学_senko17.xlsx</v>
          </cell>
          <cell r="AH81" t="str">
            <v>○</v>
          </cell>
          <cell r="AI81" t="b">
            <v>0</v>
          </cell>
          <cell r="AJ81" t="str">
            <v>306049_追手門学院大学_senko17.xlsx</v>
          </cell>
        </row>
        <row r="82">
          <cell r="B82">
            <v>109003</v>
          </cell>
          <cell r="C82" t="str">
            <v>福岡教育大学</v>
          </cell>
          <cell r="D82" t="str">
            <v>○</v>
          </cell>
          <cell r="E82">
            <v>43047</v>
          </cell>
          <cell r="F82" t="str">
            <v>109003_福岡教育大学_更新票（大学・短期大学）回答.msg</v>
          </cell>
          <cell r="H82">
            <v>303017</v>
          </cell>
          <cell r="I82" t="str">
            <v>城西大学_sokatsu17.xlsx</v>
          </cell>
          <cell r="J82" t="str">
            <v>○</v>
          </cell>
          <cell r="K82" t="b">
            <v>0</v>
          </cell>
          <cell r="L82" t="str">
            <v>303017_城西大学_sokatsu17.xlsx</v>
          </cell>
          <cell r="N82">
            <v>304102</v>
          </cell>
          <cell r="O82" t="str">
            <v>恵泉女学園大学_boshuyoko17.xlsx</v>
          </cell>
          <cell r="P82" t="str">
            <v>○</v>
          </cell>
          <cell r="Q82" t="b">
            <v>0</v>
          </cell>
          <cell r="R82" t="str">
            <v>304102_恵泉女学園大学_boshuyoko17.xlsx</v>
          </cell>
          <cell r="T82">
            <v>306067</v>
          </cell>
          <cell r="U82" t="str">
            <v>摂南大学_shogakukin17.xlsx</v>
          </cell>
          <cell r="V82" t="str">
            <v>○</v>
          </cell>
          <cell r="W82" t="b">
            <v>0</v>
          </cell>
          <cell r="X82" t="str">
            <v>306067_摂南大学_shogakukin17.xlsx</v>
          </cell>
          <cell r="Z82">
            <v>304062</v>
          </cell>
          <cell r="AA82" t="str">
            <v>日本獣医生命科学大学_tanki17.xlsx</v>
          </cell>
          <cell r="AB82" t="str">
            <v>○</v>
          </cell>
          <cell r="AC82" t="b">
            <v>0</v>
          </cell>
          <cell r="AD82" t="str">
            <v>304062_日本獣医生命科学大学_tanki17.xlsx</v>
          </cell>
          <cell r="AF82">
            <v>306052</v>
          </cell>
          <cell r="AG82" t="str">
            <v>帝塚山学院大学_senko16.xlsx</v>
          </cell>
          <cell r="AH82" t="str">
            <v>○</v>
          </cell>
          <cell r="AI82" t="b">
            <v>0</v>
          </cell>
          <cell r="AJ82" t="str">
            <v>306052_帝塚山学院大学_senko16.xlsx</v>
          </cell>
        </row>
        <row r="83">
          <cell r="B83">
            <v>109004</v>
          </cell>
          <cell r="C83" t="str">
            <v>佐賀大学</v>
          </cell>
          <cell r="D83" t="str">
            <v>○</v>
          </cell>
          <cell r="E83">
            <v>43067</v>
          </cell>
          <cell r="F83" t="str">
            <v>109004_佐賀大学_【回答】日本留学に関する学校情報データの更新について.msg</v>
          </cell>
          <cell r="H83">
            <v>102006</v>
          </cell>
          <cell r="I83" t="str">
            <v>福島大学_sokatsu17.xlsx</v>
          </cell>
          <cell r="J83" t="str">
            <v>○</v>
          </cell>
          <cell r="K83" t="b">
            <v>0</v>
          </cell>
          <cell r="L83" t="str">
            <v>102006_福島大学_sokatsu17.xlsx</v>
          </cell>
          <cell r="N83">
            <v>106005</v>
          </cell>
          <cell r="O83" t="str">
            <v>大阪大学_boshuyoko17.xlsx</v>
          </cell>
          <cell r="P83" t="str">
            <v>○</v>
          </cell>
          <cell r="Q83" t="b">
            <v>0</v>
          </cell>
          <cell r="R83" t="str">
            <v>106005_大阪大学_boshuyoko17.xlsx</v>
          </cell>
          <cell r="T83">
            <v>207012</v>
          </cell>
          <cell r="U83" t="str">
            <v>県立広島大学_shogakukin17.xlsx</v>
          </cell>
          <cell r="V83" t="str">
            <v>○</v>
          </cell>
          <cell r="W83" t="b">
            <v>0</v>
          </cell>
          <cell r="X83" t="str">
            <v>207012_県立広島大学_shogakukin17.xlsx</v>
          </cell>
          <cell r="Z83" t="str">
            <v/>
          </cell>
          <cell r="AA83" t="str">
            <v/>
          </cell>
          <cell r="AB83" t="str">
            <v/>
          </cell>
          <cell r="AC83" t="b">
            <v>0</v>
          </cell>
          <cell r="AD83">
            <v>0</v>
          </cell>
          <cell r="AF83">
            <v>603091</v>
          </cell>
          <cell r="AG83" t="str">
            <v>宇都宮文星短期大学_senko17.xlsx</v>
          </cell>
          <cell r="AH83" t="str">
            <v>○</v>
          </cell>
          <cell r="AI83" t="b">
            <v>0</v>
          </cell>
          <cell r="AJ83" t="str">
            <v>603091_宇都宮文星短期大学_senko17.xlsx</v>
          </cell>
        </row>
        <row r="84">
          <cell r="B84">
            <v>109005</v>
          </cell>
          <cell r="C84" t="str">
            <v>長崎大学</v>
          </cell>
          <cell r="D84" t="str">
            <v>○</v>
          </cell>
          <cell r="E84">
            <v>43055</v>
          </cell>
          <cell r="F84" t="str">
            <v>109005_長崎大学_更新票(大学・短期大学) 回答.msg</v>
          </cell>
          <cell r="H84">
            <v>303020</v>
          </cell>
          <cell r="I84" t="str">
            <v>神奈川歯科大学_sokatsu17.xlsx</v>
          </cell>
          <cell r="J84" t="str">
            <v>○</v>
          </cell>
          <cell r="K84" t="b">
            <v>0</v>
          </cell>
          <cell r="L84" t="str">
            <v>303020_神奈川歯科大学_sokatsu17.xlsx</v>
          </cell>
          <cell r="N84">
            <v>304104</v>
          </cell>
          <cell r="O84" t="str">
            <v>東洋英和女学院大学_boshuyoko17.xlsx</v>
          </cell>
          <cell r="P84" t="str">
            <v>○</v>
          </cell>
          <cell r="Q84" t="b">
            <v>0</v>
          </cell>
          <cell r="R84" t="str">
            <v>304104_東洋英和女学院大学_boshuyoko17.xlsx</v>
          </cell>
          <cell r="T84">
            <v>306070</v>
          </cell>
          <cell r="U84" t="str">
            <v>奈良学園大学_shogakukin17.xlsx</v>
          </cell>
          <cell r="V84" t="str">
            <v>○</v>
          </cell>
          <cell r="W84" t="b">
            <v>0</v>
          </cell>
          <cell r="X84" t="str">
            <v>306070_奈良学園大学_shogakukin17.xlsx</v>
          </cell>
          <cell r="Z84">
            <v>304065</v>
          </cell>
          <cell r="AA84" t="str">
            <v>法政大学_tanki17.xlsx</v>
          </cell>
          <cell r="AB84" t="str">
            <v>○</v>
          </cell>
          <cell r="AC84" t="b">
            <v>0</v>
          </cell>
          <cell r="AD84" t="str">
            <v>304065_法政大学_tanki17.xlsx</v>
          </cell>
          <cell r="AF84">
            <v>306054</v>
          </cell>
          <cell r="AG84" t="str">
            <v>神戸女子大学_senko17.xlsx</v>
          </cell>
          <cell r="AH84" t="str">
            <v>○</v>
          </cell>
          <cell r="AI84" t="b">
            <v>0</v>
          </cell>
          <cell r="AJ84" t="str">
            <v>306054_神戸女子大学_senko17.xlsx</v>
          </cell>
        </row>
        <row r="85">
          <cell r="B85">
            <v>109006</v>
          </cell>
          <cell r="C85" t="str">
            <v>熊本大学</v>
          </cell>
          <cell r="D85" t="str">
            <v>○</v>
          </cell>
          <cell r="E85">
            <v>43047</v>
          </cell>
          <cell r="F85" t="str">
            <v>109006_熊本大学_更新票（大学・短期大学）回答.msg</v>
          </cell>
          <cell r="H85">
            <v>303021</v>
          </cell>
          <cell r="I85" t="str">
            <v>フェリス女学院大学_sokatsu17.xlsx</v>
          </cell>
          <cell r="J85" t="str">
            <v>○</v>
          </cell>
          <cell r="K85" t="b">
            <v>0</v>
          </cell>
          <cell r="L85" t="str">
            <v>303021_フェリス女学院大学_sokatsu17.xlsx</v>
          </cell>
          <cell r="N85">
            <v>304112</v>
          </cell>
          <cell r="O85" t="str">
            <v>東京富士大学_boshuyoko17(修正).xlsx</v>
          </cell>
          <cell r="P85" t="str">
            <v>○</v>
          </cell>
          <cell r="Q85" t="b">
            <v>0</v>
          </cell>
          <cell r="R85" t="str">
            <v>304112_東京富士大学_boshuyoko17(修正).xlsx</v>
          </cell>
          <cell r="T85">
            <v>306072</v>
          </cell>
          <cell r="U85" t="str">
            <v>姫路獨協大学_shogakukin17.xlsx</v>
          </cell>
          <cell r="V85" t="str">
            <v>○</v>
          </cell>
          <cell r="W85" t="b">
            <v>0</v>
          </cell>
          <cell r="X85" t="str">
            <v>306072_姫路獨協大学_shogakukin17.xlsx</v>
          </cell>
          <cell r="Z85">
            <v>304075</v>
          </cell>
          <cell r="AA85" t="str">
            <v>立正大学_tanki17.xlsx</v>
          </cell>
          <cell r="AB85" t="str">
            <v>○</v>
          </cell>
          <cell r="AC85" t="b">
            <v>0</v>
          </cell>
          <cell r="AD85" t="str">
            <v>304075_立正大学_tanki17.xlsx</v>
          </cell>
          <cell r="AF85">
            <v>306067</v>
          </cell>
          <cell r="AG85" t="str">
            <v>摂南大学_senko17.xlsx</v>
          </cell>
          <cell r="AH85" t="str">
            <v>○</v>
          </cell>
          <cell r="AI85" t="b">
            <v>0</v>
          </cell>
          <cell r="AJ85" t="str">
            <v>306067_摂南大学_senko17.xlsx</v>
          </cell>
        </row>
        <row r="86">
          <cell r="B86">
            <v>109007</v>
          </cell>
          <cell r="C86" t="str">
            <v>大分大学</v>
          </cell>
          <cell r="D86" t="str">
            <v>○</v>
          </cell>
          <cell r="E86">
            <v>43046</v>
          </cell>
          <cell r="F86" t="str">
            <v>109007_大分大学_更新票（大学）回答.msg</v>
          </cell>
          <cell r="H86">
            <v>303024</v>
          </cell>
          <cell r="I86" t="str">
            <v>中央学院大学_sokatsu17.xlsx</v>
          </cell>
          <cell r="J86" t="str">
            <v>○</v>
          </cell>
          <cell r="K86" t="b">
            <v>0</v>
          </cell>
          <cell r="L86" t="str">
            <v>303024_中央学院大学_sokatsu17.xlsx</v>
          </cell>
          <cell r="N86">
            <v>304124</v>
          </cell>
          <cell r="O86" t="str">
            <v>大原大学院大学_boshuyoko17(修正).xlsx</v>
          </cell>
          <cell r="P86" t="str">
            <v>○</v>
          </cell>
          <cell r="Q86" t="b">
            <v>0</v>
          </cell>
          <cell r="R86" t="str">
            <v>304124_大原大学院大学_boshuyoko17(修正).xlsx</v>
          </cell>
          <cell r="T86">
            <v>306074</v>
          </cell>
          <cell r="U86" t="str">
            <v>流通科学大学_shogakukin17.xlsx</v>
          </cell>
          <cell r="V86" t="str">
            <v>○</v>
          </cell>
          <cell r="W86" t="b">
            <v>0</v>
          </cell>
          <cell r="X86" t="str">
            <v>306074_流通科学大学_shogakukin17.xlsx</v>
          </cell>
          <cell r="Z86">
            <v>304076</v>
          </cell>
          <cell r="AA86" t="str">
            <v>早稲田大学_tanki17.xlsx</v>
          </cell>
          <cell r="AB86" t="str">
            <v>○</v>
          </cell>
          <cell r="AC86" t="b">
            <v>0</v>
          </cell>
          <cell r="AD86" t="str">
            <v>304076_早稲田大学_tanki17.xlsx</v>
          </cell>
          <cell r="AF86">
            <v>306070</v>
          </cell>
          <cell r="AG86" t="str">
            <v>奈良学園大学_senko17.xlsx</v>
          </cell>
          <cell r="AH86" t="str">
            <v>○</v>
          </cell>
          <cell r="AI86" t="b">
            <v>0</v>
          </cell>
          <cell r="AJ86" t="str">
            <v>306070_奈良学園大学_senko17.xlsx</v>
          </cell>
        </row>
        <row r="87">
          <cell r="B87">
            <v>109008</v>
          </cell>
          <cell r="C87" t="str">
            <v>宮崎大学</v>
          </cell>
          <cell r="D87" t="str">
            <v>○</v>
          </cell>
          <cell r="E87">
            <v>43046</v>
          </cell>
          <cell r="F87" t="str">
            <v>109008_宮崎大学_更新票（大学・短期大学）回答.msg</v>
          </cell>
          <cell r="H87">
            <v>303027</v>
          </cell>
          <cell r="I87" t="str">
            <v>茨城キリスト教大学_sokatsu17.xlsx</v>
          </cell>
          <cell r="J87" t="str">
            <v>○</v>
          </cell>
          <cell r="K87" t="b">
            <v>0</v>
          </cell>
          <cell r="L87" t="str">
            <v>303027_茨城キリスト教大学_sokatsu17.xlsx</v>
          </cell>
          <cell r="N87">
            <v>304129</v>
          </cell>
          <cell r="O87" t="str">
            <v>東京有明医療大学_boshuyoko17(修正).xlsx</v>
          </cell>
          <cell r="P87" t="str">
            <v>○</v>
          </cell>
          <cell r="Q87" t="b">
            <v>0</v>
          </cell>
          <cell r="R87" t="str">
            <v>304129_東京有明医療大学_boshuyoko17(修正).xlsx</v>
          </cell>
          <cell r="T87">
            <v>306083</v>
          </cell>
          <cell r="U87" t="str">
            <v>太成学院大学_shogakukin17.xlsx</v>
          </cell>
          <cell r="V87" t="str">
            <v>○</v>
          </cell>
          <cell r="W87" t="b">
            <v>0</v>
          </cell>
          <cell r="X87" t="str">
            <v>306083_太成学院大学_shogakukin17.xlsx</v>
          </cell>
          <cell r="Z87">
            <v>304090</v>
          </cell>
          <cell r="AA87" t="str">
            <v>創価大学_tanki17.xlsx</v>
          </cell>
          <cell r="AB87" t="str">
            <v>○</v>
          </cell>
          <cell r="AC87" t="b">
            <v>0</v>
          </cell>
          <cell r="AD87" t="str">
            <v>304090_創価大学_tanki17.xlsx</v>
          </cell>
          <cell r="AF87">
            <v>306072</v>
          </cell>
          <cell r="AG87" t="str">
            <v>姫路獨協大学_senko17.xlsx</v>
          </cell>
          <cell r="AH87" t="str">
            <v>○</v>
          </cell>
          <cell r="AI87" t="b">
            <v>0</v>
          </cell>
          <cell r="AJ87" t="str">
            <v>306072_姫路獨協大学_senko17.xlsx</v>
          </cell>
        </row>
        <row r="88">
          <cell r="B88">
            <v>109009</v>
          </cell>
          <cell r="C88" t="str">
            <v>鹿児島大学</v>
          </cell>
          <cell r="D88" t="str">
            <v>○</v>
          </cell>
          <cell r="E88">
            <v>43048</v>
          </cell>
          <cell r="F88" t="str">
            <v>109009_鹿児島大学【差替依頼】日本留学に関する学校情報データの更新について.msg</v>
          </cell>
          <cell r="H88">
            <v>302018</v>
          </cell>
          <cell r="I88" t="str">
            <v>盛岡大学_sokatsu17.xlsx</v>
          </cell>
          <cell r="J88" t="str">
            <v>○</v>
          </cell>
          <cell r="K88" t="b">
            <v>0</v>
          </cell>
          <cell r="L88" t="str">
            <v>302018_盛岡大学_sokatsu17.xlsx</v>
          </cell>
          <cell r="N88">
            <v>305002</v>
          </cell>
          <cell r="O88" t="str">
            <v>愛知学院大学_boshuyoko17.xlsx</v>
          </cell>
          <cell r="P88" t="str">
            <v>○</v>
          </cell>
          <cell r="Q88" t="b">
            <v>0</v>
          </cell>
          <cell r="R88" t="str">
            <v>305002_愛知学院大学_boshuyoko17.xlsx</v>
          </cell>
          <cell r="T88">
            <v>306089</v>
          </cell>
          <cell r="U88" t="str">
            <v>大阪観光大学_shogakukin17 (1).xlsx</v>
          </cell>
          <cell r="V88" t="str">
            <v>○</v>
          </cell>
          <cell r="W88" t="b">
            <v>0</v>
          </cell>
          <cell r="X88" t="str">
            <v>306089_大阪観光大学_shogakukin17 (1).xlsx</v>
          </cell>
          <cell r="Z88">
            <v>304101</v>
          </cell>
          <cell r="AA88" t="str">
            <v>川村学園女子大学_tanki17.xlsx</v>
          </cell>
          <cell r="AB88" t="str">
            <v>○</v>
          </cell>
          <cell r="AC88" t="b">
            <v>0</v>
          </cell>
          <cell r="AD88" t="str">
            <v>304101_川村学園女子大学_tanki17.xlsx</v>
          </cell>
          <cell r="AF88">
            <v>306074</v>
          </cell>
          <cell r="AG88" t="str">
            <v>流通科学大学_senko17.xlsx</v>
          </cell>
          <cell r="AH88" t="str">
            <v>○</v>
          </cell>
          <cell r="AI88" t="b">
            <v>0</v>
          </cell>
          <cell r="AJ88" t="str">
            <v>306074_流通科学大学_senko17.xlsx</v>
          </cell>
        </row>
        <row r="89">
          <cell r="B89">
            <v>109009</v>
          </cell>
          <cell r="C89" t="str">
            <v>鹿児島大学</v>
          </cell>
          <cell r="D89" t="str">
            <v>○</v>
          </cell>
          <cell r="E89">
            <v>43049</v>
          </cell>
          <cell r="F89" t="str">
            <v>109009鹿児島大学【差替依頼】日本留学に関する学校情報データの更新について.msg</v>
          </cell>
          <cell r="H89">
            <v>303032</v>
          </cell>
          <cell r="I89" t="str">
            <v>横浜商科大学_sokatsu17.xlsx</v>
          </cell>
          <cell r="J89" t="str">
            <v>○</v>
          </cell>
          <cell r="K89" t="b">
            <v>0</v>
          </cell>
          <cell r="L89" t="str">
            <v>303032_横浜商科大学_sokatsu17.xlsx</v>
          </cell>
          <cell r="N89">
            <v>305007</v>
          </cell>
          <cell r="O89" t="str">
            <v>至学館大学_boshuyoko17.xlsx</v>
          </cell>
          <cell r="P89" t="str">
            <v>○</v>
          </cell>
          <cell r="Q89" t="b">
            <v>0</v>
          </cell>
          <cell r="R89" t="str">
            <v>305007_至学館大学_boshuyoko17.xlsx</v>
          </cell>
          <cell r="T89">
            <v>307002</v>
          </cell>
          <cell r="U89" t="str">
            <v>エリザベト音楽大学_shogakukin17.xlsx</v>
          </cell>
          <cell r="V89" t="str">
            <v>○</v>
          </cell>
          <cell r="W89" t="b">
            <v>0</v>
          </cell>
          <cell r="X89" t="str">
            <v>307002_エリザベト音楽大学_shogakukin17.xlsx</v>
          </cell>
          <cell r="Z89">
            <v>304105</v>
          </cell>
          <cell r="AA89" t="str">
            <v>東京基督教大学_tanki17.xlsx</v>
          </cell>
          <cell r="AB89" t="str">
            <v>○</v>
          </cell>
          <cell r="AC89" t="b">
            <v>0</v>
          </cell>
          <cell r="AD89" t="str">
            <v>304105_東京基督教大学_tanki17.xlsx</v>
          </cell>
          <cell r="AF89">
            <v>306077</v>
          </cell>
          <cell r="AG89" t="str">
            <v>成安造形大学_senko17.xlsx</v>
          </cell>
          <cell r="AH89" t="str">
            <v>○</v>
          </cell>
          <cell r="AI89" t="b">
            <v>0</v>
          </cell>
          <cell r="AJ89" t="str">
            <v>306077_成安造形大学_senko17.xlsx</v>
          </cell>
        </row>
        <row r="90">
          <cell r="B90">
            <v>109011</v>
          </cell>
          <cell r="C90" t="str">
            <v>琉球大学</v>
          </cell>
          <cell r="D90" t="str">
            <v>○</v>
          </cell>
          <cell r="E90">
            <v>43048</v>
          </cell>
          <cell r="F90" t="str">
            <v>109011_琉球大学_更新票（大学・短期大学）回答.msg</v>
          </cell>
          <cell r="H90">
            <v>303033</v>
          </cell>
          <cell r="I90" t="str">
            <v>明海大学_sokatsu17.xlsx</v>
          </cell>
          <cell r="J90" t="str">
            <v>○</v>
          </cell>
          <cell r="K90" t="b">
            <v>0</v>
          </cell>
          <cell r="L90" t="str">
            <v>303033_明海大学_sokatsu17.xlsx</v>
          </cell>
          <cell r="N90">
            <v>305012</v>
          </cell>
          <cell r="O90" t="str">
            <v>名城大学_boshuyoko17.xlsx</v>
          </cell>
          <cell r="P90" t="str">
            <v>○</v>
          </cell>
          <cell r="Q90" t="b">
            <v>0</v>
          </cell>
          <cell r="R90" t="str">
            <v>305012_名城大学_boshuyoko17.xlsx</v>
          </cell>
          <cell r="T90">
            <v>307013</v>
          </cell>
          <cell r="U90" t="str">
            <v>広島国際学院大学_shogakukin17.xlsx</v>
          </cell>
          <cell r="V90" t="str">
            <v>○</v>
          </cell>
          <cell r="W90" t="b">
            <v>0</v>
          </cell>
          <cell r="X90" t="str">
            <v>307013_広島国際学院大学_shogakukin17.xlsx</v>
          </cell>
          <cell r="Z90">
            <v>305005</v>
          </cell>
          <cell r="AA90" t="str">
            <v>椙山女学園大学_tanki17.xlsx</v>
          </cell>
          <cell r="AB90" t="str">
            <v>○</v>
          </cell>
          <cell r="AC90" t="b">
            <v>0</v>
          </cell>
          <cell r="AD90" t="str">
            <v>305005_椙山女学園大学_tanki17.xlsx</v>
          </cell>
          <cell r="AF90">
            <v>306083</v>
          </cell>
          <cell r="AG90" t="str">
            <v>太成学院大学_senko17.xlsx</v>
          </cell>
          <cell r="AH90" t="str">
            <v>○</v>
          </cell>
          <cell r="AI90" t="b">
            <v>0</v>
          </cell>
          <cell r="AJ90" t="str">
            <v>306083_太成学院大学_senko17.xlsx</v>
          </cell>
        </row>
        <row r="91">
          <cell r="B91">
            <v>109015</v>
          </cell>
          <cell r="C91" t="str">
            <v>鹿屋体育大学</v>
          </cell>
          <cell r="D91" t="str">
            <v>○</v>
          </cell>
          <cell r="E91">
            <v>43048</v>
          </cell>
          <cell r="F91" t="str">
            <v>109015_鹿屋体育大学__更新票（大学・短期大学）回答 (2).msg</v>
          </cell>
          <cell r="H91">
            <v>303037</v>
          </cell>
          <cell r="I91" t="str">
            <v>自治医科大学_sokatsu17.xlsx</v>
          </cell>
          <cell r="J91" t="str">
            <v>○</v>
          </cell>
          <cell r="K91" t="b">
            <v>0</v>
          </cell>
          <cell r="L91" t="str">
            <v>303037_自治医科大学_sokatsu17.xlsx</v>
          </cell>
          <cell r="N91">
            <v>305018</v>
          </cell>
          <cell r="O91" t="str">
            <v>名古屋学院大学_boshuyoko17.xlsx</v>
          </cell>
          <cell r="P91" t="str">
            <v>○</v>
          </cell>
          <cell r="Q91" t="b">
            <v>0</v>
          </cell>
          <cell r="R91" t="str">
            <v>305018_名古屋学院大学_boshuyoko17.xlsx</v>
          </cell>
          <cell r="T91">
            <v>307017</v>
          </cell>
          <cell r="U91" t="str">
            <v>東亜大学_shogakukin17.xlsx</v>
          </cell>
          <cell r="V91" t="str">
            <v>○</v>
          </cell>
          <cell r="W91" t="b">
            <v>0</v>
          </cell>
          <cell r="X91" t="str">
            <v>307017_東亜大学_shogakukin17.xlsx</v>
          </cell>
          <cell r="Z91">
            <v>305006</v>
          </cell>
          <cell r="AA91" t="str">
            <v>中京大学_tanki17.xlsx</v>
          </cell>
          <cell r="AB91" t="str">
            <v>○</v>
          </cell>
          <cell r="AC91" t="b">
            <v>0</v>
          </cell>
          <cell r="AD91" t="str">
            <v>305006_中京大学_tanki17.xlsx</v>
          </cell>
          <cell r="AF91">
            <v>306089</v>
          </cell>
          <cell r="AG91" t="str">
            <v>大阪観光大学_senko17 (1).xlsx</v>
          </cell>
          <cell r="AH91" t="str">
            <v>○</v>
          </cell>
          <cell r="AI91" t="b">
            <v>0</v>
          </cell>
          <cell r="AJ91" t="str">
            <v>306089_大阪観光大学_senko17 (1).xlsx</v>
          </cell>
        </row>
        <row r="92">
          <cell r="B92">
            <v>109015</v>
          </cell>
          <cell r="C92" t="str">
            <v>鹿屋体育大学</v>
          </cell>
          <cell r="D92" t="str">
            <v>○</v>
          </cell>
          <cell r="E92">
            <v>43048</v>
          </cell>
          <cell r="F92" t="str">
            <v>109015_鹿屋体育大学__更新票（大学・短期大学）回答.msg</v>
          </cell>
          <cell r="H92">
            <v>303039</v>
          </cell>
          <cell r="I92" t="str">
            <v>獨協医科大学_sokatsu17.xlsx</v>
          </cell>
          <cell r="J92" t="str">
            <v>○</v>
          </cell>
          <cell r="K92" t="b">
            <v>0</v>
          </cell>
          <cell r="L92" t="str">
            <v>303039_獨協医科大学_sokatsu17.xlsx</v>
          </cell>
          <cell r="N92">
            <v>305022</v>
          </cell>
          <cell r="O92" t="str">
            <v>岐阜経済大学_boshuyoko17.xlsx</v>
          </cell>
          <cell r="P92" t="str">
            <v>○</v>
          </cell>
          <cell r="Q92" t="b">
            <v>0</v>
          </cell>
          <cell r="R92" t="str">
            <v>305022_岐阜経済大学_boshuyoko17.xlsx</v>
          </cell>
          <cell r="T92">
            <v>307022</v>
          </cell>
          <cell r="U92" t="str">
            <v>山陽学園大学_shogakukin17.xlsx</v>
          </cell>
          <cell r="V92" t="str">
            <v>○</v>
          </cell>
          <cell r="W92" t="b">
            <v>0</v>
          </cell>
          <cell r="X92" t="str">
            <v>307022_山陽学園大学_shogakukin17.xlsx</v>
          </cell>
          <cell r="Z92">
            <v>305009</v>
          </cell>
          <cell r="AA92" t="str">
            <v>名古屋商科大学_tanki17.xlsx</v>
          </cell>
          <cell r="AB92" t="str">
            <v>○</v>
          </cell>
          <cell r="AC92" t="b">
            <v>0</v>
          </cell>
          <cell r="AD92" t="str">
            <v>305009_名古屋商科大学_tanki17.xlsx</v>
          </cell>
          <cell r="AF92">
            <v>306097</v>
          </cell>
          <cell r="AG92" t="str">
            <v>大阪成蹊大学_senko17.xlsx</v>
          </cell>
          <cell r="AH92" t="str">
            <v>○</v>
          </cell>
          <cell r="AI92" t="b">
            <v>0</v>
          </cell>
          <cell r="AJ92" t="str">
            <v>306097_大阪成蹊大学_senko17.xlsx</v>
          </cell>
        </row>
        <row r="93">
          <cell r="B93">
            <v>201001</v>
          </cell>
          <cell r="C93" t="str">
            <v>札幌医科大学</v>
          </cell>
          <cell r="D93" t="str">
            <v>○</v>
          </cell>
          <cell r="E93">
            <v>43046</v>
          </cell>
          <cell r="F93" t="str">
            <v>201001_札幌医科大学_更新票（大学・短期大学）回答.msg</v>
          </cell>
          <cell r="H93">
            <v>303040</v>
          </cell>
          <cell r="I93" t="str">
            <v>神奈川工科大学_sokatsu17.xlsx</v>
          </cell>
          <cell r="J93" t="str">
            <v>○</v>
          </cell>
          <cell r="K93" t="b">
            <v>0</v>
          </cell>
          <cell r="L93" t="str">
            <v>303040_神奈川工科大学_sokatsu17.xlsx</v>
          </cell>
          <cell r="N93">
            <v>305033</v>
          </cell>
          <cell r="O93" t="str">
            <v>名古屋経済大学_boshuyoko17.xlsx</v>
          </cell>
          <cell r="P93" t="str">
            <v>○</v>
          </cell>
          <cell r="Q93" t="b">
            <v>0</v>
          </cell>
          <cell r="R93" t="str">
            <v>305033_名古屋経済大学_boshuyoko17.xlsx</v>
          </cell>
          <cell r="T93">
            <v>0</v>
          </cell>
          <cell r="U93" t="str">
            <v/>
          </cell>
          <cell r="V93" t="str">
            <v/>
          </cell>
          <cell r="W93" t="b">
            <v>0</v>
          </cell>
          <cell r="X93">
            <v>0</v>
          </cell>
          <cell r="Z93">
            <v>305010</v>
          </cell>
          <cell r="AA93" t="str">
            <v>南山大学_tanki17.xlsx</v>
          </cell>
          <cell r="AB93" t="str">
            <v>○</v>
          </cell>
          <cell r="AC93" t="b">
            <v>0</v>
          </cell>
          <cell r="AD93" t="str">
            <v>305010_南山大学_tanki17.xlsx</v>
          </cell>
          <cell r="AF93">
            <v>306125</v>
          </cell>
          <cell r="AG93" t="str">
            <v>京都美術工芸大学_senko17.xlsx</v>
          </cell>
          <cell r="AH93" t="str">
            <v>○</v>
          </cell>
          <cell r="AI93" t="b">
            <v>0</v>
          </cell>
          <cell r="AJ93" t="str">
            <v>306125_京都美術工芸大学_senko17.xlsx</v>
          </cell>
        </row>
        <row r="94">
          <cell r="B94">
            <v>201002</v>
          </cell>
          <cell r="C94" t="str">
            <v>釧路公立大学</v>
          </cell>
          <cell r="D94" t="str">
            <v>○</v>
          </cell>
          <cell r="E94">
            <v>43046</v>
          </cell>
          <cell r="F94" t="str">
            <v>201002_釧路公立大学_更新票（大学・短期大学）回答.msg</v>
          </cell>
          <cell r="H94">
            <v>303044</v>
          </cell>
          <cell r="I94" t="str">
            <v>産業能率大学_sokatsu17.xlsx</v>
          </cell>
          <cell r="J94" t="str">
            <v>○</v>
          </cell>
          <cell r="K94" t="b">
            <v>0</v>
          </cell>
          <cell r="L94" t="str">
            <v>303044_産業能率大学_sokatsu17.xlsx</v>
          </cell>
          <cell r="N94">
            <v>305034</v>
          </cell>
          <cell r="O94" t="str">
            <v>常葉大学_boshuyoko17.xlsx</v>
          </cell>
          <cell r="P94" t="str">
            <v>○</v>
          </cell>
          <cell r="Q94" t="b">
            <v>0</v>
          </cell>
          <cell r="R94" t="str">
            <v>305034_常葉大学_boshuyoko17.xlsx</v>
          </cell>
          <cell r="T94">
            <v>307028</v>
          </cell>
          <cell r="U94" t="str">
            <v>広島国際大学_shogakukin17.xlsx</v>
          </cell>
          <cell r="V94" t="str">
            <v>○</v>
          </cell>
          <cell r="W94" t="b">
            <v>0</v>
          </cell>
          <cell r="X94" t="str">
            <v>307028_広島国際大学_shogakukin17.xlsx</v>
          </cell>
          <cell r="Z94">
            <v>305031</v>
          </cell>
          <cell r="AA94" t="str">
            <v>愛知淑徳大学_tanki17.xlsx</v>
          </cell>
          <cell r="AB94" t="str">
            <v>○</v>
          </cell>
          <cell r="AC94" t="b">
            <v>0</v>
          </cell>
          <cell r="AD94" t="str">
            <v>305031_愛知淑徳大学_tanki17.xlsx</v>
          </cell>
          <cell r="AF94">
            <v>307017</v>
          </cell>
          <cell r="AG94" t="str">
            <v>東亜大学_senko17.xlsx</v>
          </cell>
          <cell r="AH94" t="str">
            <v>○</v>
          </cell>
          <cell r="AI94" t="b">
            <v>0</v>
          </cell>
          <cell r="AJ94" t="str">
            <v>307017_東亜大学_senko17.xlsx</v>
          </cell>
        </row>
        <row r="95">
          <cell r="B95">
            <v>201003</v>
          </cell>
          <cell r="C95" t="str">
            <v>公立はこだて未来大学</v>
          </cell>
          <cell r="D95" t="str">
            <v>○</v>
          </cell>
          <cell r="E95">
            <v>43077</v>
          </cell>
          <cell r="F95">
            <v>201003</v>
          </cell>
          <cell r="H95">
            <v>201003</v>
          </cell>
          <cell r="I95" t="str">
            <v>公立はこだて未来大学_sokatsu17.xlsx</v>
          </cell>
          <cell r="J95" t="str">
            <v>○</v>
          </cell>
          <cell r="K95" t="b">
            <v>0</v>
          </cell>
          <cell r="L95" t="str">
            <v>201003_公立はこだて未来大学_sokatsu17.xlsx</v>
          </cell>
          <cell r="N95" t="str">
            <v/>
          </cell>
          <cell r="O95" t="str">
            <v/>
          </cell>
          <cell r="P95" t="str">
            <v/>
          </cell>
          <cell r="Q95" t="b">
            <v>0</v>
          </cell>
          <cell r="R95">
            <v>0</v>
          </cell>
          <cell r="T95" t="str">
            <v/>
          </cell>
          <cell r="U95" t="str">
            <v/>
          </cell>
          <cell r="V95" t="str">
            <v/>
          </cell>
          <cell r="W95" t="b">
            <v>0</v>
          </cell>
          <cell r="X95">
            <v>0</v>
          </cell>
          <cell r="Z95" t="str">
            <v/>
          </cell>
          <cell r="AA95" t="str">
            <v/>
          </cell>
          <cell r="AB95" t="str">
            <v/>
          </cell>
          <cell r="AC95" t="b">
            <v>0</v>
          </cell>
          <cell r="AD95">
            <v>0</v>
          </cell>
          <cell r="AF95" t="str">
            <v/>
          </cell>
          <cell r="AG95" t="str">
            <v/>
          </cell>
          <cell r="AH95" t="str">
            <v/>
          </cell>
          <cell r="AI95" t="b">
            <v>0</v>
          </cell>
          <cell r="AJ95">
            <v>0</v>
          </cell>
        </row>
        <row r="96">
          <cell r="B96">
            <v>201005</v>
          </cell>
          <cell r="C96" t="str">
            <v>札幌市立大学</v>
          </cell>
          <cell r="D96" t="str">
            <v>○</v>
          </cell>
          <cell r="E96">
            <v>43048</v>
          </cell>
          <cell r="F96" t="str">
            <v>201005_札幌市立大学_更新票（大学・短期大学）回答.msg</v>
          </cell>
          <cell r="H96">
            <v>303046</v>
          </cell>
          <cell r="I96" t="str">
            <v>常磐大学_sokatsu17.xlsx</v>
          </cell>
          <cell r="J96" t="str">
            <v>○</v>
          </cell>
          <cell r="K96" t="b">
            <v>0</v>
          </cell>
          <cell r="L96" t="str">
            <v>303046_常磐大学_sokatsu17.xlsx</v>
          </cell>
          <cell r="N96">
            <v>305043</v>
          </cell>
          <cell r="O96" t="str">
            <v>富山国際大学_boshuyoko17.xlsx</v>
          </cell>
          <cell r="P96" t="str">
            <v>○</v>
          </cell>
          <cell r="Q96" t="b">
            <v>0</v>
          </cell>
          <cell r="R96" t="str">
            <v>305043_富山国際大学_boshuyoko17.xlsx</v>
          </cell>
          <cell r="T96">
            <v>309008</v>
          </cell>
          <cell r="U96" t="str">
            <v>九州国際大学_shogakukin17.xlsx</v>
          </cell>
          <cell r="V96" t="str">
            <v>○</v>
          </cell>
          <cell r="W96" t="b">
            <v>0</v>
          </cell>
          <cell r="X96" t="str">
            <v>309008_九州国際大学_shogakukin17.xlsx</v>
          </cell>
          <cell r="Z96">
            <v>305044</v>
          </cell>
          <cell r="AA96" t="str">
            <v>名古屋造形大学_tanki17.xlsx</v>
          </cell>
          <cell r="AB96" t="str">
            <v>○</v>
          </cell>
          <cell r="AC96" t="b">
            <v>0</v>
          </cell>
          <cell r="AD96" t="str">
            <v>305044_名古屋造形大学_tanki17.xlsx</v>
          </cell>
          <cell r="AF96">
            <v>307022</v>
          </cell>
          <cell r="AG96" t="str">
            <v>山陽学園大学_senko17.xlsx</v>
          </cell>
          <cell r="AH96" t="str">
            <v>○</v>
          </cell>
          <cell r="AI96" t="b">
            <v>0</v>
          </cell>
          <cell r="AJ96" t="str">
            <v>307022_山陽学園大学_senko17.xlsx</v>
          </cell>
        </row>
        <row r="97">
          <cell r="B97">
            <v>202001</v>
          </cell>
          <cell r="C97" t="str">
            <v>福島県立医科大学</v>
          </cell>
          <cell r="D97" t="str">
            <v>○</v>
          </cell>
          <cell r="E97">
            <v>43028</v>
          </cell>
          <cell r="F97" t="str">
            <v>202001_福島県立医科大学_更新票（</v>
          </cell>
          <cell r="H97">
            <v>303050</v>
          </cell>
          <cell r="I97" t="str">
            <v>白鴎大学_sokatsu17.xlsx</v>
          </cell>
          <cell r="J97" t="str">
            <v>○</v>
          </cell>
          <cell r="K97" t="b">
            <v>0</v>
          </cell>
          <cell r="L97" t="str">
            <v>303050_白鴎大学_sokatsu17.xlsx</v>
          </cell>
          <cell r="N97">
            <v>305047</v>
          </cell>
          <cell r="O97" t="str">
            <v>聖隷クリストファー大学_boshuyoko17.xlsx</v>
          </cell>
          <cell r="P97" t="str">
            <v>○</v>
          </cell>
          <cell r="Q97" t="b">
            <v>0</v>
          </cell>
          <cell r="R97" t="str">
            <v>305047_聖隷クリストファー大学_boshuyoko17.xlsx</v>
          </cell>
          <cell r="T97">
            <v>309012</v>
          </cell>
          <cell r="U97" t="str">
            <v>九州共立大学_shogakukin17 (1).xlsx</v>
          </cell>
          <cell r="V97" t="str">
            <v>○</v>
          </cell>
          <cell r="W97" t="b">
            <v>0</v>
          </cell>
          <cell r="X97" t="str">
            <v>309012_九州共立大学_shogakukin17 (1).xlsx</v>
          </cell>
          <cell r="Z97">
            <v>306007</v>
          </cell>
          <cell r="AA97" t="str">
            <v>同志社女子大学_tanki17.xlsx</v>
          </cell>
          <cell r="AB97" t="str">
            <v>○</v>
          </cell>
          <cell r="AC97" t="b">
            <v>0</v>
          </cell>
          <cell r="AD97" t="str">
            <v>306007_同志社女子大学_tanki17.xlsx</v>
          </cell>
          <cell r="AF97">
            <v>307025</v>
          </cell>
          <cell r="AG97" t="str">
            <v>倉敷芸術科学大学_senko17.xlsx.xlsx</v>
          </cell>
          <cell r="AH97" t="str">
            <v>○</v>
          </cell>
          <cell r="AI97" t="b">
            <v>0</v>
          </cell>
          <cell r="AJ97" t="str">
            <v>307025_倉敷芸術科学大学_senko17.xlsx.xlsx</v>
          </cell>
        </row>
        <row r="98">
          <cell r="B98">
            <v>202002</v>
          </cell>
          <cell r="C98" t="str">
            <v>青森公立大学</v>
          </cell>
          <cell r="D98" t="str">
            <v>○</v>
          </cell>
          <cell r="E98">
            <v>43070</v>
          </cell>
          <cell r="F98" t="str">
            <v>202002_青森公立大学_更新票（大学・短期大学）回答.msg</v>
          </cell>
          <cell r="H98">
            <v>109004</v>
          </cell>
          <cell r="I98" t="str">
            <v>佐賀大学_sokatsu17.xlsx</v>
          </cell>
          <cell r="J98" t="str">
            <v>○</v>
          </cell>
          <cell r="K98" t="b">
            <v>0</v>
          </cell>
          <cell r="L98" t="str">
            <v>109004_佐賀大学_sokatsu17.xlsx</v>
          </cell>
          <cell r="N98">
            <v>201003</v>
          </cell>
          <cell r="O98" t="str">
            <v>公立はこだて未来大学_boshuyoko17.xlsx</v>
          </cell>
          <cell r="P98" t="str">
            <v>○</v>
          </cell>
          <cell r="Q98" t="b">
            <v>0</v>
          </cell>
          <cell r="R98" t="str">
            <v>201003_公立はこだて未来大学_boshuyoko17.xlsx</v>
          </cell>
          <cell r="T98" t="str">
            <v/>
          </cell>
          <cell r="U98" t="str">
            <v/>
          </cell>
          <cell r="V98" t="str">
            <v/>
          </cell>
          <cell r="W98" t="b">
            <v>0</v>
          </cell>
          <cell r="X98">
            <v>0</v>
          </cell>
          <cell r="Z98" t="str">
            <v/>
          </cell>
          <cell r="AA98" t="str">
            <v/>
          </cell>
          <cell r="AB98" t="str">
            <v/>
          </cell>
          <cell r="AC98" t="b">
            <v>0</v>
          </cell>
          <cell r="AD98">
            <v>0</v>
          </cell>
          <cell r="AF98" t="str">
            <v/>
          </cell>
          <cell r="AG98" t="str">
            <v/>
          </cell>
          <cell r="AH98" t="str">
            <v/>
          </cell>
          <cell r="AI98" t="b">
            <v>0</v>
          </cell>
          <cell r="AJ98">
            <v>0</v>
          </cell>
        </row>
        <row r="99">
          <cell r="B99">
            <v>202003</v>
          </cell>
          <cell r="C99" t="str">
            <v>会津大学</v>
          </cell>
          <cell r="D99" t="str">
            <v>○</v>
          </cell>
          <cell r="E99">
            <v>43013</v>
          </cell>
          <cell r="F99" t="str">
            <v>202003_会津大学</v>
          </cell>
          <cell r="H99">
            <v>303052</v>
          </cell>
          <cell r="I99" t="str">
            <v>神田外語大学_sokatsu17.xlsx</v>
          </cell>
          <cell r="J99" t="str">
            <v>○</v>
          </cell>
          <cell r="K99" t="b">
            <v>0</v>
          </cell>
          <cell r="L99" t="str">
            <v>303052_神田外語大学_sokatsu17.xlsx</v>
          </cell>
          <cell r="N99">
            <v>305049</v>
          </cell>
          <cell r="O99" t="str">
            <v>中京学院大学_boshuyoko17.xlsx</v>
          </cell>
          <cell r="P99" t="str">
            <v>○</v>
          </cell>
          <cell r="Q99" t="b">
            <v>0</v>
          </cell>
          <cell r="R99" t="str">
            <v>305049_中京学院大学_boshuyoko17.xlsx</v>
          </cell>
          <cell r="T99">
            <v>309031</v>
          </cell>
          <cell r="U99" t="str">
            <v>活水女子大学_shogakukin17.xlsx</v>
          </cell>
          <cell r="V99" t="str">
            <v>○</v>
          </cell>
          <cell r="W99" t="b">
            <v>0</v>
          </cell>
          <cell r="X99" t="str">
            <v>309031_活水女子大学_shogakukin17.xlsx</v>
          </cell>
          <cell r="Z99">
            <v>306014</v>
          </cell>
          <cell r="AA99" t="str">
            <v>大阪音楽大学_tanki17.xlsx</v>
          </cell>
          <cell r="AB99" t="str">
            <v>○</v>
          </cell>
          <cell r="AC99" t="b">
            <v>0</v>
          </cell>
          <cell r="AD99" t="str">
            <v>306014_大阪音楽大学_tanki17.xlsx</v>
          </cell>
          <cell r="AF99">
            <v>307028</v>
          </cell>
          <cell r="AG99" t="str">
            <v>広島国際大学_senko17.xlsx</v>
          </cell>
          <cell r="AH99" t="str">
            <v>○</v>
          </cell>
          <cell r="AI99" t="b">
            <v>0</v>
          </cell>
          <cell r="AJ99" t="str">
            <v>307028_広島国際大学_senko17.xlsx</v>
          </cell>
        </row>
        <row r="100">
          <cell r="B100">
            <v>202004</v>
          </cell>
          <cell r="C100" t="str">
            <v>宮城大学</v>
          </cell>
          <cell r="D100" t="str">
            <v>○</v>
          </cell>
          <cell r="E100">
            <v>43041</v>
          </cell>
          <cell r="F100" t="str">
            <v>202004_宮城大学_更新票（大学・短期</v>
          </cell>
          <cell r="H100">
            <v>303054</v>
          </cell>
          <cell r="I100" t="str">
            <v>聖学院大学_sokatsu17.xlsx</v>
          </cell>
          <cell r="J100" t="str">
            <v>○</v>
          </cell>
          <cell r="K100" t="b">
            <v>0</v>
          </cell>
          <cell r="L100" t="str">
            <v>303054_聖学院大学_sokatsu17.xlsx</v>
          </cell>
          <cell r="N100">
            <v>305051</v>
          </cell>
          <cell r="O100" t="str">
            <v>静岡産業大学_boshuyoko17.xlsx</v>
          </cell>
          <cell r="P100" t="str">
            <v>○</v>
          </cell>
          <cell r="Q100" t="b">
            <v>0</v>
          </cell>
          <cell r="R100" t="str">
            <v>305051_静岡産業大学_boshuyoko17.xlsx</v>
          </cell>
          <cell r="T100">
            <v>309033</v>
          </cell>
          <cell r="U100" t="str">
            <v>筑紫女学園大学_shogakukin17.xlsx</v>
          </cell>
          <cell r="V100" t="str">
            <v>○</v>
          </cell>
          <cell r="W100" t="b">
            <v>0</v>
          </cell>
          <cell r="X100" t="str">
            <v>309033_筑紫女学園大学_shogakukin17.xlsx</v>
          </cell>
          <cell r="Z100">
            <v>306023</v>
          </cell>
          <cell r="AA100" t="str">
            <v>関西大学_tanki17.xlsx</v>
          </cell>
          <cell r="AB100" t="str">
            <v>○</v>
          </cell>
          <cell r="AC100" t="b">
            <v>0</v>
          </cell>
          <cell r="AD100" t="str">
            <v>306023_関西大学_tanki17.xlsx</v>
          </cell>
          <cell r="AF100">
            <v>307036</v>
          </cell>
          <cell r="AG100" t="str">
            <v>環太平洋大学_senko17.xlsx</v>
          </cell>
          <cell r="AH100" t="str">
            <v>○</v>
          </cell>
          <cell r="AI100" t="b">
            <v>0</v>
          </cell>
          <cell r="AJ100" t="str">
            <v>307036_環太平洋大学_senko17.xlsx</v>
          </cell>
        </row>
        <row r="101">
          <cell r="B101">
            <v>202005</v>
          </cell>
          <cell r="C101" t="str">
            <v>岩手県立大学</v>
          </cell>
          <cell r="D101" t="str">
            <v>○</v>
          </cell>
          <cell r="E101">
            <v>43046</v>
          </cell>
          <cell r="F101" t="str">
            <v>202005_岩手県立大学_更新票（大学・短期大学）回答.msg</v>
          </cell>
          <cell r="H101">
            <v>303056</v>
          </cell>
          <cell r="I101" t="str">
            <v>東京情報大学_sokatsu18.xlsx</v>
          </cell>
          <cell r="J101" t="str">
            <v>○</v>
          </cell>
          <cell r="K101" t="b">
            <v>0</v>
          </cell>
          <cell r="L101" t="str">
            <v>303056_東京情報大学_sokatsu18.xlsx</v>
          </cell>
          <cell r="N101">
            <v>305055</v>
          </cell>
          <cell r="O101" t="str">
            <v>中部学院大学_boshuyoko17.xlsx</v>
          </cell>
          <cell r="P101" t="str">
            <v>○</v>
          </cell>
          <cell r="Q101" t="b">
            <v>0</v>
          </cell>
          <cell r="R101" t="str">
            <v>305055_中部学院大学_boshuyoko17.xlsx</v>
          </cell>
          <cell r="T101">
            <v>309034</v>
          </cell>
          <cell r="U101" t="str">
            <v>福岡女学院大学_shogakukin17.xlsx</v>
          </cell>
          <cell r="V101" t="str">
            <v>○</v>
          </cell>
          <cell r="W101" t="b">
            <v>0</v>
          </cell>
          <cell r="X101" t="str">
            <v>309034_福岡女学院大学_shogakukin17.xlsx</v>
          </cell>
          <cell r="Z101">
            <v>306047</v>
          </cell>
          <cell r="AA101" t="str">
            <v>神戸海星女子学院大学_tanki17.xlsx</v>
          </cell>
          <cell r="AB101" t="str">
            <v>○</v>
          </cell>
          <cell r="AC101" t="b">
            <v>0</v>
          </cell>
          <cell r="AD101" t="str">
            <v>306047_神戸海星女子学院大学_tanki17.xlsx</v>
          </cell>
          <cell r="AF101">
            <v>309001</v>
          </cell>
          <cell r="AG101" t="str">
            <v>九州産業大学_senko17.xlsx</v>
          </cell>
          <cell r="AH101" t="str">
            <v>○</v>
          </cell>
          <cell r="AI101" t="b">
            <v>0</v>
          </cell>
          <cell r="AJ101" t="str">
            <v>309001_九州産業大学_senko17.xlsx</v>
          </cell>
        </row>
        <row r="102">
          <cell r="B102">
            <v>202006</v>
          </cell>
          <cell r="C102" t="str">
            <v>青森県立保健大学</v>
          </cell>
          <cell r="D102" t="str">
            <v>○</v>
          </cell>
          <cell r="E102">
            <v>43046</v>
          </cell>
          <cell r="F102" t="str">
            <v>202006_青森県立保健大学_更新票（大学・短期大学）回答.msg</v>
          </cell>
          <cell r="H102">
            <v>303071</v>
          </cell>
          <cell r="I102" t="str">
            <v>清和大学_sokatsu17.xlsx</v>
          </cell>
          <cell r="J102" t="str">
            <v>○</v>
          </cell>
          <cell r="K102" t="b">
            <v>0</v>
          </cell>
          <cell r="L102" t="str">
            <v>303071_清和大学_sokatsu17.xlsx</v>
          </cell>
          <cell r="N102">
            <v>305056</v>
          </cell>
          <cell r="O102" t="str">
            <v>愛知文教大学_boshuyoko17.xlsx</v>
          </cell>
          <cell r="P102" t="str">
            <v>○</v>
          </cell>
          <cell r="Q102" t="b">
            <v>0</v>
          </cell>
          <cell r="R102" t="str">
            <v>305056_愛知文教大学_boshuyoko17.xlsx</v>
          </cell>
          <cell r="T102">
            <v>309035</v>
          </cell>
          <cell r="U102" t="str">
            <v>西南女学院大学_shogakukin17.xlsx</v>
          </cell>
          <cell r="V102" t="str">
            <v>○</v>
          </cell>
          <cell r="W102" t="b">
            <v>0</v>
          </cell>
          <cell r="X102" t="str">
            <v>309035_西南女学院大学_shogakukin17.xlsx</v>
          </cell>
          <cell r="Z102">
            <v>306075</v>
          </cell>
          <cell r="AA102" t="str">
            <v>神戸芸術工科大学_tanki17.xlsx</v>
          </cell>
          <cell r="AB102" t="str">
            <v>○</v>
          </cell>
          <cell r="AC102" t="b">
            <v>0</v>
          </cell>
          <cell r="AD102" t="str">
            <v>306075_神戸芸術工科大学_tanki17.xlsx</v>
          </cell>
          <cell r="AF102">
            <v>309002</v>
          </cell>
          <cell r="AG102" t="str">
            <v>九州女子大学_senko17.xlsx</v>
          </cell>
          <cell r="AH102" t="str">
            <v>○</v>
          </cell>
          <cell r="AI102" t="b">
            <v>0</v>
          </cell>
          <cell r="AJ102" t="str">
            <v>309002_九州女子大学_senko17.xlsx</v>
          </cell>
        </row>
        <row r="103">
          <cell r="B103">
            <v>202007</v>
          </cell>
          <cell r="C103" t="str">
            <v>秋田県立大学</v>
          </cell>
          <cell r="D103" t="str">
            <v>○</v>
          </cell>
          <cell r="E103">
            <v>43028</v>
          </cell>
          <cell r="F103" t="str">
            <v>202007_秋田県立大学</v>
          </cell>
          <cell r="H103">
            <v>303074</v>
          </cell>
          <cell r="I103" t="str">
            <v>新潟国際情報大学_sokatsu17.xlsx</v>
          </cell>
          <cell r="J103" t="str">
            <v>○</v>
          </cell>
          <cell r="K103" t="b">
            <v>0</v>
          </cell>
          <cell r="L103" t="str">
            <v>303074_新潟国際情報大学_sokatsu17.xlsx</v>
          </cell>
          <cell r="N103">
            <v>305058</v>
          </cell>
          <cell r="O103" t="str">
            <v>桐朋学園大学院大学_boshuyoko17.xlsx</v>
          </cell>
          <cell r="P103" t="str">
            <v>○</v>
          </cell>
          <cell r="Q103" t="b">
            <v>0</v>
          </cell>
          <cell r="R103" t="str">
            <v>305058_桐朋学園大学院大学_boshuyoko17.xlsx</v>
          </cell>
          <cell r="T103">
            <v>309036</v>
          </cell>
          <cell r="U103" t="str">
            <v>長崎純心大学_shogakukin17.xlsx</v>
          </cell>
          <cell r="V103" t="str">
            <v>○</v>
          </cell>
          <cell r="W103" t="b">
            <v>0</v>
          </cell>
          <cell r="X103" t="str">
            <v>309036_長崎純心大学_shogakukin17.xlsx</v>
          </cell>
          <cell r="Z103">
            <v>307004</v>
          </cell>
          <cell r="AA103" t="str">
            <v>広島修道大学_tanki17.xlsx</v>
          </cell>
          <cell r="AB103" t="str">
            <v>○</v>
          </cell>
          <cell r="AC103" t="b">
            <v>0</v>
          </cell>
          <cell r="AD103" t="str">
            <v>307004_広島修道大学_tanki17.xlsx</v>
          </cell>
          <cell r="AF103">
            <v>309008</v>
          </cell>
          <cell r="AG103" t="str">
            <v>九州国際大学_senko17.xlsx</v>
          </cell>
          <cell r="AH103" t="str">
            <v>○</v>
          </cell>
          <cell r="AI103" t="b">
            <v>0</v>
          </cell>
          <cell r="AJ103" t="str">
            <v>309008_九州国際大学_senko17.xlsx</v>
          </cell>
        </row>
        <row r="104">
          <cell r="B104">
            <v>202008</v>
          </cell>
          <cell r="C104" t="str">
            <v>山形県立保健医療大学</v>
          </cell>
          <cell r="D104" t="str">
            <v>○</v>
          </cell>
          <cell r="E104">
            <v>43073</v>
          </cell>
          <cell r="F104" t="str">
            <v>202008_山形県立保健医療大学__【依頼】日本留学に関する学校情報データの更新について.msg</v>
          </cell>
          <cell r="H104">
            <v>202002</v>
          </cell>
          <cell r="I104" t="str">
            <v>青森公立大学_sokatsu17.xlsx</v>
          </cell>
          <cell r="J104" t="str">
            <v>○</v>
          </cell>
          <cell r="K104" t="b">
            <v>0</v>
          </cell>
          <cell r="L104" t="str">
            <v>202002_青森公立大学_sokatsu17.xlsx</v>
          </cell>
          <cell r="N104">
            <v>205019</v>
          </cell>
          <cell r="O104" t="str">
            <v>石川県立大学_boshuyoko17.xlsx</v>
          </cell>
          <cell r="P104" t="str">
            <v>○</v>
          </cell>
          <cell r="Q104" t="b">
            <v>0</v>
          </cell>
          <cell r="R104" t="str">
            <v>205019_石川県立大学_boshuyoko17.xlsx</v>
          </cell>
          <cell r="T104" t="str">
            <v/>
          </cell>
          <cell r="U104" t="str">
            <v/>
          </cell>
          <cell r="V104" t="str">
            <v/>
          </cell>
          <cell r="W104" t="b">
            <v>1</v>
          </cell>
          <cell r="X104">
            <v>0</v>
          </cell>
          <cell r="Z104" t="str">
            <v/>
          </cell>
          <cell r="AA104" t="str">
            <v/>
          </cell>
          <cell r="AB104" t="str">
            <v/>
          </cell>
          <cell r="AC104" t="b">
            <v>1</v>
          </cell>
          <cell r="AD104">
            <v>0</v>
          </cell>
          <cell r="AF104" t="str">
            <v/>
          </cell>
          <cell r="AG104" t="str">
            <v/>
          </cell>
          <cell r="AH104" t="str">
            <v/>
          </cell>
          <cell r="AI104" t="b">
            <v>1</v>
          </cell>
          <cell r="AJ104">
            <v>0</v>
          </cell>
        </row>
        <row r="105">
          <cell r="B105">
            <v>202009</v>
          </cell>
          <cell r="C105" t="str">
            <v>国際教養大学</v>
          </cell>
          <cell r="D105" t="str">
            <v>○</v>
          </cell>
          <cell r="E105">
            <v>43075</v>
          </cell>
          <cell r="F105">
            <v>202009</v>
          </cell>
          <cell r="H105">
            <v>205019</v>
          </cell>
          <cell r="I105" t="str">
            <v>石川県立大学_sokatsu17.xlsx</v>
          </cell>
          <cell r="J105" t="str">
            <v>○</v>
          </cell>
          <cell r="K105" t="b">
            <v>0</v>
          </cell>
          <cell r="L105" t="str">
            <v>205019_石川県立大学_sokatsu17.xlsx</v>
          </cell>
          <cell r="N105" t="str">
            <v/>
          </cell>
          <cell r="O105" t="str">
            <v/>
          </cell>
          <cell r="P105" t="str">
            <v/>
          </cell>
          <cell r="Q105" t="b">
            <v>0</v>
          </cell>
          <cell r="R105">
            <v>0</v>
          </cell>
          <cell r="T105" t="str">
            <v/>
          </cell>
          <cell r="U105" t="str">
            <v/>
          </cell>
          <cell r="V105" t="str">
            <v/>
          </cell>
          <cell r="W105" t="b">
            <v>0</v>
          </cell>
          <cell r="X105">
            <v>0</v>
          </cell>
          <cell r="Z105" t="str">
            <v/>
          </cell>
          <cell r="AA105" t="str">
            <v/>
          </cell>
          <cell r="AB105" t="str">
            <v/>
          </cell>
          <cell r="AC105" t="b">
            <v>0</v>
          </cell>
          <cell r="AD105">
            <v>0</v>
          </cell>
          <cell r="AF105" t="str">
            <v/>
          </cell>
          <cell r="AG105" t="str">
            <v/>
          </cell>
          <cell r="AH105" t="str">
            <v/>
          </cell>
          <cell r="AI105" t="b">
            <v>0</v>
          </cell>
          <cell r="AJ105">
            <v>0</v>
          </cell>
        </row>
        <row r="106">
          <cell r="B106">
            <v>202011</v>
          </cell>
          <cell r="C106" t="str">
            <v>山形県立米沢栄養大学</v>
          </cell>
          <cell r="D106" t="str">
            <v>○</v>
          </cell>
          <cell r="E106">
            <v>43020</v>
          </cell>
          <cell r="F106" t="str">
            <v>202011_山形県立米沢栄養大学</v>
          </cell>
          <cell r="H106">
            <v>303076</v>
          </cell>
          <cell r="I106" t="str">
            <v>新潟工科大学_sokatsu17.xlsx</v>
          </cell>
          <cell r="J106" t="str">
            <v>○</v>
          </cell>
          <cell r="K106" t="b">
            <v>0</v>
          </cell>
          <cell r="L106" t="str">
            <v>303076_新潟工科大学_sokatsu17.xlsx</v>
          </cell>
          <cell r="N106">
            <v>305064</v>
          </cell>
          <cell r="O106" t="str">
            <v>名古屋産業大学_boshuyoko17.xlsx</v>
          </cell>
          <cell r="P106" t="str">
            <v>○</v>
          </cell>
          <cell r="Q106" t="b">
            <v>0</v>
          </cell>
          <cell r="R106" t="str">
            <v>305064_名古屋産業大学_boshuyoko17.xlsx</v>
          </cell>
          <cell r="T106">
            <v>309037</v>
          </cell>
          <cell r="U106" t="str">
            <v>宮崎国際大学_shogakukin17.xlsx</v>
          </cell>
          <cell r="V106" t="str">
            <v>○</v>
          </cell>
          <cell r="W106" t="b">
            <v>0</v>
          </cell>
          <cell r="X106" t="str">
            <v>309037_宮崎国際大学_shogakukin17.xlsx</v>
          </cell>
          <cell r="Z106">
            <v>309014</v>
          </cell>
          <cell r="AA106" t="str">
            <v>長崎総合科学大学_tanki17.xlsx</v>
          </cell>
          <cell r="AB106" t="str">
            <v>○</v>
          </cell>
          <cell r="AC106" t="b">
            <v>0</v>
          </cell>
          <cell r="AD106" t="str">
            <v>309014_長崎総合科学大学_tanki17.xlsx</v>
          </cell>
          <cell r="AF106">
            <v>309012</v>
          </cell>
          <cell r="AG106" t="str">
            <v>九州共立大学_senko17 (1).xlsx</v>
          </cell>
          <cell r="AH106" t="str">
            <v>○</v>
          </cell>
          <cell r="AI106" t="b">
            <v>0</v>
          </cell>
          <cell r="AJ106" t="str">
            <v>309012_九州共立大学_senko17 (1).xlsx</v>
          </cell>
        </row>
        <row r="107">
          <cell r="B107">
            <v>203001</v>
          </cell>
          <cell r="C107" t="str">
            <v>高崎経済大学</v>
          </cell>
          <cell r="D107" t="str">
            <v>○</v>
          </cell>
          <cell r="E107">
            <v>43048</v>
          </cell>
          <cell r="F107" t="str">
            <v>203001_高崎経済大学＿更新票（大学・短期大学）回答.msg</v>
          </cell>
          <cell r="H107">
            <v>303079</v>
          </cell>
          <cell r="I107" t="str">
            <v>十文字学園女子大学_sokatsu17.xlsx</v>
          </cell>
          <cell r="J107" t="str">
            <v>○</v>
          </cell>
          <cell r="K107" t="b">
            <v>0</v>
          </cell>
          <cell r="L107" t="str">
            <v>303079_十文字学園女子大学_sokatsu17.xlsx</v>
          </cell>
          <cell r="N107">
            <v>305067</v>
          </cell>
          <cell r="O107" t="str">
            <v>愛知東邦大学_boshuyoko17.xlsx</v>
          </cell>
          <cell r="P107" t="str">
            <v>○</v>
          </cell>
          <cell r="Q107" t="b">
            <v>0</v>
          </cell>
          <cell r="R107" t="str">
            <v>305067_愛知東邦大学_boshuyoko17.xlsx</v>
          </cell>
          <cell r="T107">
            <v>309045</v>
          </cell>
          <cell r="U107" t="str">
            <v>長崎国際大学_shogakukin17.xlsx</v>
          </cell>
          <cell r="V107" t="str">
            <v>○</v>
          </cell>
          <cell r="W107" t="b">
            <v>0</v>
          </cell>
          <cell r="X107" t="str">
            <v>309045_長崎国際大学_shogakukin17.xlsx</v>
          </cell>
          <cell r="Z107">
            <v>309060</v>
          </cell>
          <cell r="AA107" t="str">
            <v>沖縄科学技術大学院大学_tanki17.xlsx</v>
          </cell>
          <cell r="AB107" t="str">
            <v>○</v>
          </cell>
          <cell r="AC107" t="b">
            <v>0</v>
          </cell>
          <cell r="AD107" t="str">
            <v>309060_沖縄科学技術大学院大学_tanki17.xlsx</v>
          </cell>
          <cell r="AF107">
            <v>309017</v>
          </cell>
          <cell r="AG107" t="str">
            <v>崇城大学_senko17.xlsx</v>
          </cell>
          <cell r="AH107" t="str">
            <v>○</v>
          </cell>
          <cell r="AI107" t="b">
            <v>0</v>
          </cell>
          <cell r="AJ107" t="str">
            <v>309017_崇城大学_senko17.xlsx</v>
          </cell>
        </row>
        <row r="108">
          <cell r="B108">
            <v>203002</v>
          </cell>
          <cell r="C108" t="str">
            <v>横浜市立大学</v>
          </cell>
          <cell r="D108" t="str">
            <v>○</v>
          </cell>
          <cell r="E108">
            <v>43048</v>
          </cell>
          <cell r="F108" t="str">
            <v>203002_横浜市立大学_更新票（大学・短期大学）回答.msg</v>
          </cell>
          <cell r="H108">
            <v>303082</v>
          </cell>
          <cell r="I108" t="str">
            <v>宇都宮共和大学_sokatsu17.xlsx</v>
          </cell>
          <cell r="J108" t="str">
            <v>○</v>
          </cell>
          <cell r="K108" t="b">
            <v>0</v>
          </cell>
          <cell r="L108" t="str">
            <v>303082_宇都宮共和大学_sokatsu17.xlsx</v>
          </cell>
          <cell r="N108">
            <v>305078</v>
          </cell>
          <cell r="O108" t="str">
            <v>北陸学院大学_boshuyoko17.xlsx</v>
          </cell>
          <cell r="P108" t="str">
            <v>○</v>
          </cell>
          <cell r="Q108" t="b">
            <v>0</v>
          </cell>
          <cell r="R108" t="str">
            <v>305078_北陸学院大学_boshuyoko17.xlsx</v>
          </cell>
          <cell r="T108">
            <v>309049</v>
          </cell>
          <cell r="U108" t="str">
            <v>長崎外国語大学_shogakukin17 (003).xlsx</v>
          </cell>
          <cell r="V108" t="str">
            <v>○</v>
          </cell>
          <cell r="W108" t="b">
            <v>0</v>
          </cell>
          <cell r="X108" t="str">
            <v>309049_長崎外国語大学_shogakukin17 (003).xlsx</v>
          </cell>
          <cell r="Z108">
            <v>601008</v>
          </cell>
          <cell r="AA108" t="str">
            <v>北星学園大学短期大学部_tanki17.xlsx</v>
          </cell>
          <cell r="AB108" t="str">
            <v>○</v>
          </cell>
          <cell r="AC108" t="b">
            <v>0</v>
          </cell>
          <cell r="AD108" t="str">
            <v>601008_北星学園大学短期大学部_tanki17.xlsx</v>
          </cell>
          <cell r="AF108">
            <v>309031</v>
          </cell>
          <cell r="AG108" t="str">
            <v>活水女子大学_senko17.xlsx</v>
          </cell>
          <cell r="AH108" t="str">
            <v>○</v>
          </cell>
          <cell r="AI108" t="b">
            <v>0</v>
          </cell>
          <cell r="AJ108" t="str">
            <v>309031_活水女子大学_senko17.xlsx</v>
          </cell>
        </row>
        <row r="109">
          <cell r="B109">
            <v>203003</v>
          </cell>
          <cell r="C109" t="str">
            <v>都留文科大学</v>
          </cell>
          <cell r="D109" t="str">
            <v>○</v>
          </cell>
          <cell r="E109">
            <v>43045</v>
          </cell>
          <cell r="F109" t="str">
            <v>203003_都留文科大学__日本留学に関する学校情報データの更新について（回答） .msg</v>
          </cell>
          <cell r="H109">
            <v>303084</v>
          </cell>
          <cell r="I109" t="str">
            <v>共愛学園前橋国際大学_sokatsu17.xlsx</v>
          </cell>
          <cell r="J109" t="str">
            <v>○</v>
          </cell>
          <cell r="K109" t="b">
            <v>0</v>
          </cell>
          <cell r="L109" t="str">
            <v>303084_共愛学園前橋国際大学_sokatsu17.xlsx</v>
          </cell>
          <cell r="N109">
            <v>306006</v>
          </cell>
          <cell r="O109" t="str">
            <v>同志社大学_boshuyoko17(修正).xlsx</v>
          </cell>
          <cell r="P109" t="str">
            <v>○</v>
          </cell>
          <cell r="Q109" t="b">
            <v>0</v>
          </cell>
          <cell r="R109" t="str">
            <v>306006_同志社大学_boshuyoko17(修正).xlsx</v>
          </cell>
          <cell r="T109">
            <v>502004</v>
          </cell>
          <cell r="U109" t="str">
            <v>会津大学短期大学部_shogakukin17.xlsx</v>
          </cell>
          <cell r="V109" t="str">
            <v>○</v>
          </cell>
          <cell r="W109" t="b">
            <v>0</v>
          </cell>
          <cell r="X109" t="str">
            <v>502004_会津大学短期大学部_shogakukin17.xlsx</v>
          </cell>
          <cell r="Z109">
            <v>602022</v>
          </cell>
          <cell r="AA109" t="str">
            <v>青森中央短期大学_tanki17.xlsx</v>
          </cell>
          <cell r="AB109" t="str">
            <v>○</v>
          </cell>
          <cell r="AC109" t="b">
            <v>0</v>
          </cell>
          <cell r="AD109" t="str">
            <v>602022_青森中央短期大学_tanki17.xlsx</v>
          </cell>
          <cell r="AF109">
            <v>309034</v>
          </cell>
          <cell r="AG109" t="str">
            <v>福岡女学院大学_senko17.xlsx</v>
          </cell>
          <cell r="AH109" t="str">
            <v>○</v>
          </cell>
          <cell r="AI109" t="b">
            <v>0</v>
          </cell>
          <cell r="AJ109" t="str">
            <v>309034_福岡女学院大学_senko17.xlsx</v>
          </cell>
        </row>
        <row r="110">
          <cell r="B110">
            <v>203004</v>
          </cell>
          <cell r="C110" t="str">
            <v>群馬県立女子大学</v>
          </cell>
          <cell r="D110" t="str">
            <v>○</v>
          </cell>
          <cell r="E110">
            <v>43061</v>
          </cell>
          <cell r="F110" t="str">
            <v>203004_群馬県立女子大学__【回答】日本留学に関する学校情報データの更新について.msg</v>
          </cell>
          <cell r="H110">
            <v>105006</v>
          </cell>
          <cell r="I110" t="str">
            <v>愛知教育大学_sokatsu17.xlsx</v>
          </cell>
          <cell r="J110" t="str">
            <v>○</v>
          </cell>
          <cell r="K110" t="b">
            <v>0</v>
          </cell>
          <cell r="L110" t="str">
            <v>105006_愛知教育大学_sokatsu17.xlsx</v>
          </cell>
          <cell r="N110">
            <v>109004</v>
          </cell>
          <cell r="O110" t="str">
            <v>佐賀大学_boshuyoko17(修正).xlsx</v>
          </cell>
          <cell r="P110" t="str">
            <v>○</v>
          </cell>
          <cell r="Q110" t="b">
            <v>0</v>
          </cell>
          <cell r="R110" t="str">
            <v>109004_佐賀大学_boshuyoko17(修正).xlsx</v>
          </cell>
          <cell r="T110">
            <v>303030</v>
          </cell>
          <cell r="U110" t="str">
            <v>洗足学園音楽大学_shogakukin17 .xlsx</v>
          </cell>
          <cell r="V110" t="str">
            <v>○</v>
          </cell>
          <cell r="W110" t="b">
            <v>0</v>
          </cell>
          <cell r="X110" t="str">
            <v>303030_洗足学園音楽大学_shogakukin17 .xlsx</v>
          </cell>
          <cell r="Z110" t="str">
            <v/>
          </cell>
          <cell r="AA110" t="str">
            <v/>
          </cell>
          <cell r="AB110" t="str">
            <v/>
          </cell>
          <cell r="AC110" t="b">
            <v>0</v>
          </cell>
          <cell r="AD110">
            <v>0</v>
          </cell>
          <cell r="AF110" t="str">
            <v/>
          </cell>
          <cell r="AG110" t="str">
            <v/>
          </cell>
          <cell r="AH110" t="str">
            <v/>
          </cell>
          <cell r="AI110" t="b">
            <v>0</v>
          </cell>
          <cell r="AJ110">
            <v>0</v>
          </cell>
        </row>
        <row r="111">
          <cell r="B111">
            <v>203005</v>
          </cell>
          <cell r="C111" t="str">
            <v>茨城県立医療大学</v>
          </cell>
          <cell r="D111" t="str">
            <v>○</v>
          </cell>
          <cell r="E111">
            <v>43041</v>
          </cell>
          <cell r="F111" t="str">
            <v>203005_茨城県立医療大学_日本留学に関</v>
          </cell>
          <cell r="H111">
            <v>303086</v>
          </cell>
          <cell r="I111" t="str">
            <v>東京福祉大学_sokatsu17.xlsx</v>
          </cell>
          <cell r="J111" t="str">
            <v>○</v>
          </cell>
          <cell r="K111" t="b">
            <v>0</v>
          </cell>
          <cell r="L111" t="str">
            <v>303086_東京福祉大学_sokatsu17.xlsx</v>
          </cell>
          <cell r="N111">
            <v>306010</v>
          </cell>
          <cell r="O111" t="str">
            <v>佛教大学_boshuyoko17.xlsx</v>
          </cell>
          <cell r="P111" t="str">
            <v>○</v>
          </cell>
          <cell r="Q111" t="b">
            <v>0</v>
          </cell>
          <cell r="R111" t="str">
            <v>306010_佛教大学_boshuyoko17.xlsx</v>
          </cell>
          <cell r="T111">
            <v>505012</v>
          </cell>
          <cell r="U111" t="str">
            <v>静岡県立大学短期大学部_shogakukin17.xlsx</v>
          </cell>
          <cell r="V111" t="str">
            <v>○</v>
          </cell>
          <cell r="W111" t="b">
            <v>0</v>
          </cell>
          <cell r="X111" t="str">
            <v>505012_静岡県立大学短期大学部_shogakukin17.xlsx</v>
          </cell>
          <cell r="Z111">
            <v>603106</v>
          </cell>
          <cell r="AA111" t="str">
            <v>明倫短期大学_tanki17.xlsx</v>
          </cell>
          <cell r="AB111" t="str">
            <v>○</v>
          </cell>
          <cell r="AC111" t="b">
            <v>0</v>
          </cell>
          <cell r="AD111" t="str">
            <v>603106_明倫短期大学_tanki17.xlsx</v>
          </cell>
          <cell r="AF111">
            <v>309035</v>
          </cell>
          <cell r="AG111" t="str">
            <v>西南女学院大学_senko17.xlsx</v>
          </cell>
          <cell r="AH111" t="str">
            <v>○</v>
          </cell>
          <cell r="AI111" t="b">
            <v>0</v>
          </cell>
          <cell r="AJ111" t="str">
            <v>309035_西南女学院大学_senko17.xlsx</v>
          </cell>
        </row>
        <row r="112">
          <cell r="B112">
            <v>203006</v>
          </cell>
          <cell r="C112" t="str">
            <v>長野県看護大学</v>
          </cell>
          <cell r="D112" t="str">
            <v>○</v>
          </cell>
          <cell r="E112">
            <v>43012</v>
          </cell>
          <cell r="F112" t="str">
            <v>203006_長野県看護大学</v>
          </cell>
          <cell r="H112">
            <v>303087</v>
          </cell>
          <cell r="I112" t="str">
            <v>尚美学園大学_sokatsu17.xlsx</v>
          </cell>
          <cell r="J112" t="str">
            <v>○</v>
          </cell>
          <cell r="K112" t="b">
            <v>0</v>
          </cell>
          <cell r="L112" t="str">
            <v>303087_尚美学園大学_sokatsu17.xlsx</v>
          </cell>
          <cell r="N112">
            <v>306013</v>
          </cell>
          <cell r="O112" t="str">
            <v>大阪医科大学_boshuyoko17.xlsx</v>
          </cell>
          <cell r="P112" t="str">
            <v>○</v>
          </cell>
          <cell r="Q112" t="b">
            <v>0</v>
          </cell>
          <cell r="R112" t="str">
            <v>306013_大阪医科大学_boshuyoko17.xlsx</v>
          </cell>
          <cell r="T112">
            <v>507014</v>
          </cell>
          <cell r="U112" t="str">
            <v>島根県立大学短期大学部_shogakukin17.xlsx</v>
          </cell>
          <cell r="V112" t="str">
            <v>○</v>
          </cell>
          <cell r="W112" t="b">
            <v>0</v>
          </cell>
          <cell r="X112" t="str">
            <v>507014_島根県立大学短期大学部_shogakukin17.xlsx</v>
          </cell>
          <cell r="Z112">
            <v>604045</v>
          </cell>
          <cell r="AA112" t="str">
            <v>東京農業大学短期大学部_tanki17.xlsx</v>
          </cell>
          <cell r="AB112" t="str">
            <v>○</v>
          </cell>
          <cell r="AC112" t="b">
            <v>0</v>
          </cell>
          <cell r="AD112" t="str">
            <v>604045_東京農業大学短期大学部_tanki17.xlsx</v>
          </cell>
          <cell r="AF112">
            <v>309045</v>
          </cell>
          <cell r="AG112" t="str">
            <v>長崎国際大学_senko17.xlsx</v>
          </cell>
          <cell r="AH112" t="str">
            <v>○</v>
          </cell>
          <cell r="AI112" t="b">
            <v>0</v>
          </cell>
          <cell r="AJ112" t="str">
            <v>309045_長崎国際大学_senko17.xlsx</v>
          </cell>
        </row>
        <row r="113">
          <cell r="B113">
            <v>203007</v>
          </cell>
          <cell r="C113" t="str">
            <v>前橋工科大学</v>
          </cell>
          <cell r="D113" t="str">
            <v>○</v>
          </cell>
          <cell r="E113">
            <v>43046</v>
          </cell>
          <cell r="F113" t="str">
            <v>203007_前橋工科大学_更新票（大学・短期大学）回答.msg</v>
          </cell>
          <cell r="H113">
            <v>303092</v>
          </cell>
          <cell r="I113" t="str">
            <v>高崎健康福祉大学_sokatsu17.xlsx</v>
          </cell>
          <cell r="J113" t="str">
            <v>○</v>
          </cell>
          <cell r="K113" t="b">
            <v>0</v>
          </cell>
          <cell r="L113" t="str">
            <v>303092_高崎健康福祉大学_sokatsu17.xlsx</v>
          </cell>
          <cell r="N113">
            <v>306014</v>
          </cell>
          <cell r="O113" t="str">
            <v>大阪音楽大学_boshuyoko17.xlsx</v>
          </cell>
          <cell r="P113" t="str">
            <v>○</v>
          </cell>
          <cell r="Q113" t="b">
            <v>0</v>
          </cell>
          <cell r="R113" t="str">
            <v>306014_大阪音楽大学_boshuyoko17.xlsx</v>
          </cell>
          <cell r="T113">
            <v>601011</v>
          </cell>
          <cell r="U113" t="str">
            <v>北海道科学大学短期大学部_shogakukin17.xlsx</v>
          </cell>
          <cell r="V113" t="str">
            <v>○</v>
          </cell>
          <cell r="W113" t="b">
            <v>0</v>
          </cell>
          <cell r="X113" t="str">
            <v>601011_北海道科学大学短期大学部_shogakukin17.xlsx</v>
          </cell>
          <cell r="Z113">
            <v>604104</v>
          </cell>
          <cell r="AA113" t="str">
            <v>貞静学園短期大学_tanki17.xlsx</v>
          </cell>
          <cell r="AB113" t="str">
            <v>○</v>
          </cell>
          <cell r="AC113" t="b">
            <v>0</v>
          </cell>
          <cell r="AD113" t="str">
            <v>604104_貞静学園短期大学_tanki17.xlsx</v>
          </cell>
          <cell r="AF113">
            <v>502004</v>
          </cell>
          <cell r="AG113" t="str">
            <v>会津大学短期大学部_senko17.xlsx</v>
          </cell>
          <cell r="AH113" t="str">
            <v>○</v>
          </cell>
          <cell r="AI113" t="b">
            <v>0</v>
          </cell>
          <cell r="AJ113" t="str">
            <v>502004_会津大学短期大学部_senko17.xlsx</v>
          </cell>
        </row>
        <row r="114">
          <cell r="B114">
            <v>203009</v>
          </cell>
          <cell r="C114" t="str">
            <v>埼玉県立大学</v>
          </cell>
          <cell r="D114" t="str">
            <v>○</v>
          </cell>
          <cell r="E114">
            <v>43020</v>
          </cell>
          <cell r="F114" t="str">
            <v>203009_埼玉県立大学</v>
          </cell>
          <cell r="H114">
            <v>303110</v>
          </cell>
          <cell r="I114" t="str">
            <v>千葉科学大学_sokatsu17総括票.xlsx</v>
          </cell>
          <cell r="J114" t="str">
            <v>○</v>
          </cell>
          <cell r="K114" t="b">
            <v>0</v>
          </cell>
          <cell r="L114" t="str">
            <v>303110_千葉科学大学_sokatsu17総括票.xlsx</v>
          </cell>
          <cell r="N114">
            <v>306021</v>
          </cell>
          <cell r="O114" t="str">
            <v>大阪電気通信大学_boshuyoko17（差替）.xlsx</v>
          </cell>
          <cell r="P114" t="str">
            <v>○</v>
          </cell>
          <cell r="Q114" t="b">
            <v>0</v>
          </cell>
          <cell r="R114" t="str">
            <v>306021_大阪電気通信大学_boshuyoko17（差替）.xlsx</v>
          </cell>
          <cell r="T114">
            <v>603039</v>
          </cell>
          <cell r="U114" t="str">
            <v>茨城女子短期大学_shogakukin17 (1).xlsx</v>
          </cell>
          <cell r="V114" t="str">
            <v>○</v>
          </cell>
          <cell r="W114" t="b">
            <v>1</v>
          </cell>
          <cell r="X114" t="str">
            <v>603039_茨城女子短期大学_shogakukin17 (1).xlsx</v>
          </cell>
          <cell r="Z114">
            <v>606013</v>
          </cell>
          <cell r="AA114" t="str">
            <v>大阪音楽大学短期大学部_tanki17.xlsx</v>
          </cell>
          <cell r="AB114" t="str">
            <v>○</v>
          </cell>
          <cell r="AC114" t="b">
            <v>0</v>
          </cell>
          <cell r="AD114" t="str">
            <v>606013_大阪音楽大学短期大学部_tanki17.xlsx</v>
          </cell>
          <cell r="AF114">
            <v>507014</v>
          </cell>
          <cell r="AG114" t="str">
            <v>島根県立大学短期大学部_senko17.xlsx</v>
          </cell>
          <cell r="AH114" t="str">
            <v>○</v>
          </cell>
          <cell r="AI114" t="b">
            <v>0</v>
          </cell>
          <cell r="AJ114" t="str">
            <v>507014_島根県立大学短期大学部_senko17.xlsx</v>
          </cell>
        </row>
        <row r="115">
          <cell r="B115">
            <v>203010</v>
          </cell>
          <cell r="C115" t="str">
            <v>新潟県立看護大学</v>
          </cell>
          <cell r="D115" t="str">
            <v>○</v>
          </cell>
          <cell r="E115">
            <v>43035</v>
          </cell>
          <cell r="F115" t="str">
            <v>203010_</v>
          </cell>
          <cell r="H115">
            <v>303116</v>
          </cell>
          <cell r="I115" t="str">
            <v>了德寺大学_sokatsu17.xlsx</v>
          </cell>
          <cell r="J115" t="str">
            <v>○</v>
          </cell>
          <cell r="K115" t="b">
            <v>0</v>
          </cell>
          <cell r="L115" t="str">
            <v>303116_了德寺大学_sokatsu17.xlsx</v>
          </cell>
          <cell r="N115">
            <v>306024</v>
          </cell>
          <cell r="O115" t="str">
            <v>関西医科大学_boshuyoko17.xlsx</v>
          </cell>
          <cell r="P115" t="str">
            <v>○</v>
          </cell>
          <cell r="Q115" t="b">
            <v>0</v>
          </cell>
          <cell r="R115" t="str">
            <v>306024_関西医科大学_boshuyoko17.xlsx</v>
          </cell>
          <cell r="T115">
            <v>603039</v>
          </cell>
          <cell r="U115" t="str">
            <v>茨城女子短期大学_shogakukin17.xlsx</v>
          </cell>
          <cell r="V115" t="str">
            <v>○</v>
          </cell>
          <cell r="W115" t="b">
            <v>0</v>
          </cell>
          <cell r="X115" t="str">
            <v>603039_茨城女子短期大学_shogakukin17.xlsx</v>
          </cell>
          <cell r="Z115">
            <v>606019</v>
          </cell>
          <cell r="AA115" t="str">
            <v>大阪信愛女学院短期大学_tanki17.xlsx</v>
          </cell>
          <cell r="AB115" t="str">
            <v>○</v>
          </cell>
          <cell r="AC115" t="b">
            <v>0</v>
          </cell>
          <cell r="AD115" t="str">
            <v>606019_大阪信愛女学院短期大学_tanki17.xlsx</v>
          </cell>
          <cell r="AF115">
            <v>601011</v>
          </cell>
          <cell r="AG115" t="str">
            <v>北海道科学大学短期大学部_senko17.xlsx</v>
          </cell>
          <cell r="AH115" t="str">
            <v>○</v>
          </cell>
          <cell r="AI115" t="b">
            <v>0</v>
          </cell>
          <cell r="AJ115" t="str">
            <v>601011_北海道科学大学短期大学部_senko17.xlsx</v>
          </cell>
        </row>
        <row r="116">
          <cell r="B116">
            <v>203011</v>
          </cell>
          <cell r="C116" t="str">
            <v>神奈川県立保健福祉大学</v>
          </cell>
          <cell r="D116" t="str">
            <v>○</v>
          </cell>
          <cell r="E116">
            <v>43013</v>
          </cell>
          <cell r="F116" t="str">
            <v>203011_神奈川県立保健福祉大学</v>
          </cell>
          <cell r="H116">
            <v>303119</v>
          </cell>
          <cell r="I116" t="str">
            <v>日本医療科学大学_sokatsu17.xlsx</v>
          </cell>
          <cell r="J116" t="str">
            <v>○</v>
          </cell>
          <cell r="K116" t="b">
            <v>0</v>
          </cell>
          <cell r="L116" t="str">
            <v>303119_日本医療科学大学_sokatsu17.xlsx</v>
          </cell>
          <cell r="N116">
            <v>306026</v>
          </cell>
          <cell r="O116" t="str">
            <v>相愛大学_boshuyoko17.xlsx</v>
          </cell>
          <cell r="P116" t="str">
            <v>○</v>
          </cell>
          <cell r="Q116" t="b">
            <v>0</v>
          </cell>
          <cell r="R116" t="str">
            <v>306026_相愛大学_boshuyoko17.xlsx</v>
          </cell>
          <cell r="T116">
            <v>603052</v>
          </cell>
          <cell r="U116" t="str">
            <v>新潟工業短期大学_shogakukin17.xlsx</v>
          </cell>
          <cell r="V116" t="str">
            <v>○</v>
          </cell>
          <cell r="W116" t="b">
            <v>0</v>
          </cell>
          <cell r="X116" t="str">
            <v>603052_新潟工業短期大学_shogakukin17.xlsx</v>
          </cell>
          <cell r="Z116">
            <v>606023</v>
          </cell>
          <cell r="AA116" t="str">
            <v>大手前短期大学_tanki17.xlsx</v>
          </cell>
          <cell r="AB116" t="str">
            <v>○</v>
          </cell>
          <cell r="AC116" t="b">
            <v>0</v>
          </cell>
          <cell r="AD116" t="str">
            <v>606023_大手前短期大学_tanki17.xlsx</v>
          </cell>
          <cell r="AF116">
            <v>602002</v>
          </cell>
          <cell r="AG116" t="str">
            <v>青森明の星短期大学_senko17.xlsx</v>
          </cell>
          <cell r="AH116" t="str">
            <v>○</v>
          </cell>
          <cell r="AI116" t="b">
            <v>0</v>
          </cell>
          <cell r="AJ116" t="str">
            <v>602002_青森明の星短期大学_senko17.xlsx</v>
          </cell>
        </row>
        <row r="117">
          <cell r="B117">
            <v>203012</v>
          </cell>
          <cell r="C117" t="str">
            <v>群馬県立県民健康科学大学</v>
          </cell>
          <cell r="D117" t="str">
            <v>○</v>
          </cell>
          <cell r="E117">
            <v>43074</v>
          </cell>
          <cell r="F117">
            <v>203012</v>
          </cell>
          <cell r="H117">
            <v>202009</v>
          </cell>
          <cell r="I117" t="str">
            <v>国際教養大学_sokatsu17.xlsx</v>
          </cell>
          <cell r="J117" t="str">
            <v>○</v>
          </cell>
          <cell r="K117" t="b">
            <v>0</v>
          </cell>
          <cell r="L117" t="str">
            <v>202009_国際教養大学_sokatsu17.xlsx</v>
          </cell>
          <cell r="N117">
            <v>207012</v>
          </cell>
          <cell r="O117" t="str">
            <v>県立広島大学_boshuyoko16.xlsx</v>
          </cell>
          <cell r="P117" t="str">
            <v>○</v>
          </cell>
          <cell r="Q117" t="b">
            <v>0</v>
          </cell>
          <cell r="R117" t="str">
            <v>207012_県立広島大学_boshuyoko16.xlsx</v>
          </cell>
          <cell r="T117" t="str">
            <v/>
          </cell>
          <cell r="U117" t="str">
            <v/>
          </cell>
          <cell r="V117" t="str">
            <v/>
          </cell>
          <cell r="W117" t="b">
            <v>0</v>
          </cell>
          <cell r="X117">
            <v>0</v>
          </cell>
          <cell r="Z117" t="str">
            <v/>
          </cell>
          <cell r="AA117" t="str">
            <v/>
          </cell>
          <cell r="AB117" t="str">
            <v/>
          </cell>
          <cell r="AC117" t="b">
            <v>0</v>
          </cell>
          <cell r="AD117">
            <v>0</v>
          </cell>
          <cell r="AF117" t="str">
            <v/>
          </cell>
          <cell r="AG117" t="str">
            <v/>
          </cell>
          <cell r="AH117" t="str">
            <v/>
          </cell>
          <cell r="AI117" t="b">
            <v>0</v>
          </cell>
          <cell r="AJ117">
            <v>0</v>
          </cell>
        </row>
        <row r="118">
          <cell r="B118">
            <v>203013</v>
          </cell>
          <cell r="C118" t="str">
            <v>山梨県立大学</v>
          </cell>
          <cell r="D118" t="str">
            <v>○</v>
          </cell>
          <cell r="E118">
            <v>43045</v>
          </cell>
          <cell r="F118" t="str">
            <v>203013_山梨県立大学_更新票（大学・短期大学）回答.msg</v>
          </cell>
          <cell r="H118">
            <v>303128</v>
          </cell>
          <cell r="I118" t="str">
            <v>横浜美術大学_sokatsu17.xlsx</v>
          </cell>
          <cell r="J118" t="str">
            <v>○</v>
          </cell>
          <cell r="K118" t="b">
            <v>0</v>
          </cell>
          <cell r="L118" t="str">
            <v>303128_横浜美術大学_sokatsu17.xlsx</v>
          </cell>
          <cell r="N118">
            <v>306034</v>
          </cell>
          <cell r="O118" t="str">
            <v>天理大学_boshuyoko17.xlsx</v>
          </cell>
          <cell r="P118" t="str">
            <v>○</v>
          </cell>
          <cell r="Q118" t="b">
            <v>0</v>
          </cell>
          <cell r="R118" t="str">
            <v>306034_天理大学_boshuyoko17.xlsx</v>
          </cell>
          <cell r="T118">
            <v>603075</v>
          </cell>
          <cell r="U118" t="str">
            <v>城西短期大学_shogakukin17.xlsx</v>
          </cell>
          <cell r="V118" t="str">
            <v>○</v>
          </cell>
          <cell r="W118" t="b">
            <v>0</v>
          </cell>
          <cell r="X118" t="str">
            <v>603075_城西短期大学_shogakukin17.xlsx</v>
          </cell>
          <cell r="Z118">
            <v>608007</v>
          </cell>
          <cell r="AA118" t="str">
            <v>松山東雲短期大学_tanki17.xlsx</v>
          </cell>
          <cell r="AB118" t="str">
            <v>○</v>
          </cell>
          <cell r="AC118" t="b">
            <v>0</v>
          </cell>
          <cell r="AD118" t="str">
            <v>608007_松山東雲短期大学_tanki17.xlsx</v>
          </cell>
          <cell r="AF118">
            <v>603075</v>
          </cell>
          <cell r="AG118" t="str">
            <v>城西短期大学_senko17.xlsx</v>
          </cell>
          <cell r="AH118" t="str">
            <v>○</v>
          </cell>
          <cell r="AI118" t="b">
            <v>0</v>
          </cell>
          <cell r="AJ118" t="str">
            <v>603075_城西短期大学_senko17.xlsx</v>
          </cell>
        </row>
        <row r="119">
          <cell r="B119">
            <v>203014</v>
          </cell>
          <cell r="C119" t="str">
            <v>千葉県立保健医療大学</v>
          </cell>
          <cell r="D119" t="str">
            <v>○</v>
          </cell>
          <cell r="E119">
            <v>43019</v>
          </cell>
          <cell r="F119" t="str">
            <v>203014_千葉県立保健医療大学</v>
          </cell>
          <cell r="H119">
            <v>303130</v>
          </cell>
          <cell r="I119" t="str">
            <v>亀田医療大学_sokatsu17.xlsx</v>
          </cell>
          <cell r="J119" t="str">
            <v>○</v>
          </cell>
          <cell r="K119" t="b">
            <v>0</v>
          </cell>
          <cell r="L119" t="str">
            <v>303130_亀田医療大学_sokatsu17.xlsx</v>
          </cell>
          <cell r="N119">
            <v>306039</v>
          </cell>
          <cell r="O119" t="str">
            <v>梅花女子大学_boshuyoko17.xlsx</v>
          </cell>
          <cell r="P119" t="str">
            <v>○</v>
          </cell>
          <cell r="Q119" t="b">
            <v>0</v>
          </cell>
          <cell r="R119" t="str">
            <v>306039_梅花女子大学_boshuyoko17.xlsx</v>
          </cell>
          <cell r="T119">
            <v>604022</v>
          </cell>
          <cell r="U119" t="str">
            <v>女子栄養大学短期大学部_shogakukin17.xlsx</v>
          </cell>
          <cell r="V119" t="str">
            <v>○</v>
          </cell>
          <cell r="W119" t="b">
            <v>0</v>
          </cell>
          <cell r="X119" t="str">
            <v>604022_女子栄養大学短期大学部_shogakukin17.xlsx</v>
          </cell>
          <cell r="Z119">
            <v>609042</v>
          </cell>
          <cell r="AA119" t="str">
            <v>第一幼児教育短期大学_tanki17.xlsx</v>
          </cell>
          <cell r="AB119" t="str">
            <v>○</v>
          </cell>
          <cell r="AC119" t="b">
            <v>0</v>
          </cell>
          <cell r="AD119" t="str">
            <v>609042_第一幼児教育短期大学_tanki17.xlsx</v>
          </cell>
          <cell r="AF119">
            <v>603110</v>
          </cell>
          <cell r="AG119" t="str">
            <v>東京福祉大学短期大学部_senko17.xlsx</v>
          </cell>
          <cell r="AH119" t="str">
            <v>○</v>
          </cell>
          <cell r="AI119" t="b">
            <v>0</v>
          </cell>
          <cell r="AJ119" t="str">
            <v>603110_東京福祉大学短期大学部_senko17.xlsx</v>
          </cell>
        </row>
        <row r="120">
          <cell r="B120">
            <v>203015</v>
          </cell>
          <cell r="C120" t="str">
            <v>新潟県立大学</v>
          </cell>
          <cell r="D120" t="str">
            <v>○</v>
          </cell>
          <cell r="E120">
            <v>43035</v>
          </cell>
          <cell r="F120" t="str">
            <v>203015_</v>
          </cell>
          <cell r="H120">
            <v>303132</v>
          </cell>
          <cell r="I120" t="str">
            <v>横浜創英大学_sokatsu17.xlsx</v>
          </cell>
          <cell r="J120" t="str">
            <v>○</v>
          </cell>
          <cell r="K120" t="b">
            <v>0</v>
          </cell>
          <cell r="L120" t="str">
            <v>303132_横浜創英大学_sokatsu17.xlsx</v>
          </cell>
          <cell r="N120">
            <v>306048</v>
          </cell>
          <cell r="O120" t="str">
            <v>帝塚山大学_boshuyoko17.xlsx</v>
          </cell>
          <cell r="P120" t="str">
            <v>○</v>
          </cell>
          <cell r="Q120" t="b">
            <v>0</v>
          </cell>
          <cell r="R120" t="str">
            <v>306048_帝塚山大学_boshuyoko17.xlsx</v>
          </cell>
          <cell r="T120">
            <v>604026</v>
          </cell>
          <cell r="U120" t="str">
            <v>杉野服飾大学短期大学部_shogakukin17.xlsx</v>
          </cell>
          <cell r="V120" t="str">
            <v>○</v>
          </cell>
          <cell r="W120" t="b">
            <v>0</v>
          </cell>
          <cell r="X120" t="str">
            <v>604026_杉野服飾大学短期大学部_shogakukin17.xlsx</v>
          </cell>
          <cell r="Z120">
            <v>305052</v>
          </cell>
          <cell r="AA120" t="str">
            <v>鈴鹿大学_tanki17.xlsx</v>
          </cell>
          <cell r="AB120" t="str">
            <v>○</v>
          </cell>
          <cell r="AC120" t="b">
            <v>0</v>
          </cell>
          <cell r="AD120" t="str">
            <v>305052_鈴鹿大学_tanki17.xlsx</v>
          </cell>
          <cell r="AF120">
            <v>604005</v>
          </cell>
          <cell r="AG120" t="str">
            <v>大妻女子大学短期大学部_senko17.xlsx</v>
          </cell>
          <cell r="AH120" t="str">
            <v>○</v>
          </cell>
          <cell r="AI120" t="b">
            <v>0</v>
          </cell>
          <cell r="AJ120" t="str">
            <v>604005_大妻女子大学短期大学部_senko17.xlsx</v>
          </cell>
        </row>
        <row r="121">
          <cell r="B121">
            <v>203016</v>
          </cell>
          <cell r="C121" t="str">
            <v>長岡造形大学</v>
          </cell>
          <cell r="D121" t="str">
            <v>○</v>
          </cell>
          <cell r="E121">
            <v>43075</v>
          </cell>
          <cell r="F121" t="str">
            <v>203016_長岡造形大学【依頼】日本留学に関する学校情報データの更新について.msg</v>
          </cell>
          <cell r="H121">
            <v>203016</v>
          </cell>
          <cell r="I121" t="str">
            <v>長岡造形大学_sokatsu17.xlsx</v>
          </cell>
          <cell r="J121" t="str">
            <v>○</v>
          </cell>
          <cell r="K121" t="b">
            <v>0</v>
          </cell>
          <cell r="L121" t="str">
            <v>203016_長岡造形大学_sokatsu17.xlsx</v>
          </cell>
          <cell r="N121">
            <v>303030</v>
          </cell>
          <cell r="O121" t="str">
            <v>洗足学園音楽大学_boshuyoko17 .xlsx</v>
          </cell>
          <cell r="P121" t="str">
            <v>○</v>
          </cell>
          <cell r="Q121" t="b">
            <v>0</v>
          </cell>
          <cell r="R121" t="str">
            <v>303030_洗足学園音楽大学_boshuyoko17 .xlsx</v>
          </cell>
          <cell r="T121" t="str">
            <v/>
          </cell>
          <cell r="U121" t="str">
            <v/>
          </cell>
          <cell r="V121" t="str">
            <v/>
          </cell>
          <cell r="W121" t="b">
            <v>0</v>
          </cell>
          <cell r="X121">
            <v>0</v>
          </cell>
          <cell r="Z121" t="str">
            <v/>
          </cell>
          <cell r="AA121" t="str">
            <v/>
          </cell>
          <cell r="AB121" t="str">
            <v/>
          </cell>
          <cell r="AC121" t="b">
            <v>1</v>
          </cell>
          <cell r="AD121">
            <v>0</v>
          </cell>
          <cell r="AF121" t="str">
            <v/>
          </cell>
          <cell r="AG121" t="str">
            <v/>
          </cell>
          <cell r="AH121" t="str">
            <v/>
          </cell>
          <cell r="AI121" t="b">
            <v>1</v>
          </cell>
          <cell r="AJ121">
            <v>0</v>
          </cell>
        </row>
        <row r="122">
          <cell r="B122">
            <v>204004</v>
          </cell>
          <cell r="C122" t="str">
            <v>首都大学東京</v>
          </cell>
          <cell r="D122" t="str">
            <v>○</v>
          </cell>
          <cell r="E122">
            <v>43061</v>
          </cell>
          <cell r="F122" t="str">
            <v>204004_首都大学東京_PW案内  日本留学に関する学校情報データの更新について.msg</v>
          </cell>
          <cell r="H122">
            <v>203004</v>
          </cell>
          <cell r="I122" t="str">
            <v>群馬県立女子大学_sokatsu17.xlsx</v>
          </cell>
          <cell r="J122" t="str">
            <v>○</v>
          </cell>
          <cell r="K122" t="b">
            <v>0</v>
          </cell>
          <cell r="L122" t="str">
            <v>203004_群馬県立女子大学_sokatsu17.xlsx</v>
          </cell>
          <cell r="N122">
            <v>202009</v>
          </cell>
          <cell r="O122" t="str">
            <v>国際教養大学_boshuyoko17.xlsx</v>
          </cell>
          <cell r="P122" t="str">
            <v>○</v>
          </cell>
          <cell r="Q122" t="b">
            <v>0</v>
          </cell>
          <cell r="R122" t="str">
            <v>202009_国際教養大学_boshuyoko17.xlsx</v>
          </cell>
          <cell r="T122">
            <v>303083</v>
          </cell>
          <cell r="U122" t="str">
            <v>文星芸術大学_shogakukin17.xlsx</v>
          </cell>
          <cell r="V122" t="str">
            <v>○</v>
          </cell>
          <cell r="W122" t="b">
            <v>0</v>
          </cell>
          <cell r="X122" t="str">
            <v>303083_文星芸術大学_shogakukin17.xlsx</v>
          </cell>
          <cell r="Z122" t="str">
            <v/>
          </cell>
          <cell r="AA122" t="str">
            <v/>
          </cell>
          <cell r="AB122" t="str">
            <v/>
          </cell>
          <cell r="AC122" t="b">
            <v>1</v>
          </cell>
          <cell r="AD122">
            <v>0</v>
          </cell>
          <cell r="AF122" t="str">
            <v/>
          </cell>
          <cell r="AG122" t="str">
            <v/>
          </cell>
          <cell r="AH122" t="str">
            <v/>
          </cell>
          <cell r="AI122" t="b">
            <v>1</v>
          </cell>
          <cell r="AJ122">
            <v>0</v>
          </cell>
        </row>
        <row r="123">
          <cell r="B123">
            <v>204004</v>
          </cell>
          <cell r="C123" t="str">
            <v>首都大学東京</v>
          </cell>
          <cell r="D123" t="str">
            <v>○</v>
          </cell>
          <cell r="E123">
            <v>43061</v>
          </cell>
          <cell r="F123" t="str">
            <v>204004_首都大学東京_日本留学に関する学校情報データの更新について.msg</v>
          </cell>
          <cell r="H123">
            <v>204004</v>
          </cell>
          <cell r="I123" t="str">
            <v>首都大学東京_sokatsu17.xlsx</v>
          </cell>
          <cell r="J123" t="str">
            <v>○</v>
          </cell>
          <cell r="K123" t="b">
            <v>0</v>
          </cell>
          <cell r="L123" t="str">
            <v>204004_首都大学東京_sokatsu17.xlsx</v>
          </cell>
          <cell r="N123">
            <v>203016</v>
          </cell>
          <cell r="O123" t="str">
            <v>長岡造形大学_boshuyoko17.xlsx</v>
          </cell>
          <cell r="P123" t="str">
            <v>○</v>
          </cell>
          <cell r="Q123" t="b">
            <v>0</v>
          </cell>
          <cell r="R123" t="str">
            <v>203016_長岡造形大学_boshuyoko17.xlsx</v>
          </cell>
          <cell r="T123">
            <v>304127</v>
          </cell>
          <cell r="U123" t="str">
            <v>ハリウッド大学院大学_shogakukin17.xlsx</v>
          </cell>
          <cell r="V123" t="str">
            <v>○</v>
          </cell>
          <cell r="W123" t="b">
            <v>0</v>
          </cell>
          <cell r="X123" t="str">
            <v>304127_ハリウッド大学院大学_shogakukin17.xlsx</v>
          </cell>
          <cell r="Z123" t="str">
            <v/>
          </cell>
          <cell r="AA123" t="str">
            <v/>
          </cell>
          <cell r="AB123" t="str">
            <v/>
          </cell>
          <cell r="AC123" t="b">
            <v>1</v>
          </cell>
          <cell r="AD123">
            <v>0</v>
          </cell>
          <cell r="AF123" t="str">
            <v/>
          </cell>
          <cell r="AG123" t="str">
            <v/>
          </cell>
          <cell r="AH123" t="str">
            <v/>
          </cell>
          <cell r="AI123" t="b">
            <v>0</v>
          </cell>
          <cell r="AJ123">
            <v>0</v>
          </cell>
        </row>
        <row r="124">
          <cell r="B124">
            <v>204005</v>
          </cell>
          <cell r="C124" t="str">
            <v>産業技術大学院大学</v>
          </cell>
          <cell r="D124" t="str">
            <v>○</v>
          </cell>
          <cell r="E124">
            <v>43042</v>
          </cell>
          <cell r="F124" t="str">
            <v>204005_JASSO学校_更新票（大学院）回答.msg</v>
          </cell>
          <cell r="H124">
            <v>303134</v>
          </cell>
          <cell r="I124" t="str">
            <v>長野保健医療大学_sokatsu17.xlsx</v>
          </cell>
          <cell r="J124" t="str">
            <v>○</v>
          </cell>
          <cell r="K124" t="b">
            <v>0</v>
          </cell>
          <cell r="L124" t="str">
            <v>303134_長野保健医療大学_sokatsu17.xlsx</v>
          </cell>
          <cell r="N124">
            <v>306049</v>
          </cell>
          <cell r="O124" t="str">
            <v>追手門学院大学_boshuyoko17.xlsx</v>
          </cell>
          <cell r="P124" t="str">
            <v>○</v>
          </cell>
          <cell r="Q124" t="b">
            <v>0</v>
          </cell>
          <cell r="R124" t="str">
            <v>306049_追手門学院大学_boshuyoko17.xlsx</v>
          </cell>
          <cell r="T124">
            <v>604026</v>
          </cell>
          <cell r="U124" t="str">
            <v>杉野服飾大学短期大学部_sokatsu17.xlsx</v>
          </cell>
          <cell r="V124" t="str">
            <v>○</v>
          </cell>
          <cell r="W124" t="b">
            <v>0</v>
          </cell>
          <cell r="X124" t="str">
            <v>604026_杉野服飾大学短期大学部_sokatsu17.xlsx</v>
          </cell>
          <cell r="Z124" t="str">
            <v/>
          </cell>
          <cell r="AA124" t="str">
            <v/>
          </cell>
          <cell r="AB124" t="str">
            <v/>
          </cell>
          <cell r="AC124" t="b">
            <v>1</v>
          </cell>
          <cell r="AD124">
            <v>0</v>
          </cell>
          <cell r="AF124">
            <v>604022</v>
          </cell>
          <cell r="AG124" t="str">
            <v>女子栄養大学短期大学部_senko17.xlsx</v>
          </cell>
          <cell r="AH124" t="str">
            <v>○</v>
          </cell>
          <cell r="AI124" t="b">
            <v>0</v>
          </cell>
          <cell r="AJ124" t="str">
            <v>604022_女子栄養大学短期大学部_senko17.xlsx</v>
          </cell>
        </row>
        <row r="125">
          <cell r="B125">
            <v>205001</v>
          </cell>
          <cell r="C125" t="str">
            <v>金沢美術工芸大学</v>
          </cell>
          <cell r="D125" t="str">
            <v>○</v>
          </cell>
          <cell r="E125">
            <v>43035</v>
          </cell>
          <cell r="F125" t="str">
            <v>205001_</v>
          </cell>
          <cell r="H125">
            <v>304002</v>
          </cell>
          <cell r="I125" t="str">
            <v>亜細亜大学_sokatsu17.xlsx</v>
          </cell>
          <cell r="J125" t="str">
            <v>○</v>
          </cell>
          <cell r="K125" t="b">
            <v>0</v>
          </cell>
          <cell r="L125" t="str">
            <v>304002_亜細亜大学_sokatsu17.xlsx</v>
          </cell>
          <cell r="N125">
            <v>306053</v>
          </cell>
          <cell r="O125" t="str">
            <v>大手前大学_boshuyoko17.xlsx</v>
          </cell>
          <cell r="P125" t="str">
            <v>○</v>
          </cell>
          <cell r="Q125" t="b">
            <v>0</v>
          </cell>
          <cell r="R125" t="str">
            <v>306053_大手前大学_boshuyoko17.xlsx</v>
          </cell>
          <cell r="T125">
            <v>605006</v>
          </cell>
          <cell r="U125" t="str">
            <v>正眼短期大学_shogakukin17.xlsx</v>
          </cell>
          <cell r="V125" t="str">
            <v>○</v>
          </cell>
          <cell r="W125" t="b">
            <v>0</v>
          </cell>
          <cell r="X125" t="str">
            <v>605006_正眼短期大学_shogakukin17.xlsx</v>
          </cell>
          <cell r="Z125" t="str">
            <v/>
          </cell>
          <cell r="AA125" t="str">
            <v/>
          </cell>
          <cell r="AB125" t="str">
            <v/>
          </cell>
          <cell r="AC125" t="b">
            <v>1</v>
          </cell>
          <cell r="AD125">
            <v>0</v>
          </cell>
          <cell r="AF125">
            <v>604026</v>
          </cell>
          <cell r="AG125" t="str">
            <v>杉野服飾大学短期大学部_senko17.xlsx</v>
          </cell>
          <cell r="AH125" t="str">
            <v>○</v>
          </cell>
          <cell r="AI125" t="b">
            <v>0</v>
          </cell>
          <cell r="AJ125" t="str">
            <v>604026_杉野服飾大学短期大学部_senko17.xlsx</v>
          </cell>
        </row>
        <row r="126">
          <cell r="B126">
            <v>205003</v>
          </cell>
          <cell r="C126" t="str">
            <v>岐阜薬科大学</v>
          </cell>
          <cell r="D126" t="str">
            <v>○</v>
          </cell>
          <cell r="E126">
            <v>43013</v>
          </cell>
          <cell r="F126" t="str">
            <v>205003_岐阜薬科大学</v>
          </cell>
          <cell r="H126">
            <v>304004</v>
          </cell>
          <cell r="I126" t="str">
            <v>大妻女子大学_sokatsu17.xlsx</v>
          </cell>
          <cell r="J126" t="str">
            <v>○</v>
          </cell>
          <cell r="K126" t="b">
            <v>0</v>
          </cell>
          <cell r="L126" t="str">
            <v>304004_大妻女子大学_sokatsu17.xlsx</v>
          </cell>
          <cell r="N126">
            <v>306054</v>
          </cell>
          <cell r="O126" t="str">
            <v>神戸女子大学_boshuyoko17.xlsx</v>
          </cell>
          <cell r="P126" t="str">
            <v>○</v>
          </cell>
          <cell r="Q126" t="b">
            <v>0</v>
          </cell>
          <cell r="R126" t="str">
            <v>306054_神戸女子大学_boshuyoko17.xlsx</v>
          </cell>
          <cell r="T126">
            <v>605019</v>
          </cell>
          <cell r="U126" t="str">
            <v>至学館大学短期大学部_shogakukin17.xlsx</v>
          </cell>
          <cell r="V126" t="str">
            <v>○</v>
          </cell>
          <cell r="W126" t="b">
            <v>0</v>
          </cell>
          <cell r="X126" t="str">
            <v>605019_至学館大学短期大学部_shogakukin17.xlsx</v>
          </cell>
          <cell r="Z126" t="str">
            <v/>
          </cell>
          <cell r="AA126" t="str">
            <v/>
          </cell>
          <cell r="AB126" t="str">
            <v/>
          </cell>
          <cell r="AC126" t="b">
            <v>1</v>
          </cell>
          <cell r="AD126">
            <v>0</v>
          </cell>
          <cell r="AF126">
            <v>605006</v>
          </cell>
          <cell r="AG126" t="str">
            <v>正眼短期大学_senko17.xlsx</v>
          </cell>
          <cell r="AH126" t="str">
            <v>○</v>
          </cell>
          <cell r="AI126" t="b">
            <v>0</v>
          </cell>
          <cell r="AJ126" t="str">
            <v>605006_正眼短期大学_senko17.xlsx</v>
          </cell>
        </row>
        <row r="127">
          <cell r="B127">
            <v>205006</v>
          </cell>
          <cell r="C127" t="str">
            <v>名古屋市立大学</v>
          </cell>
          <cell r="D127" t="str">
            <v>○</v>
          </cell>
          <cell r="E127">
            <v>43047</v>
          </cell>
          <cell r="F127" t="str">
            <v>205006_名古屋市立大学_日本留学に係る学校検索データ等の調査について.msg</v>
          </cell>
          <cell r="H127">
            <v>304023</v>
          </cell>
          <cell r="I127" t="str">
            <v>女子栄養大学_sokatsu17.xlsx</v>
          </cell>
          <cell r="J127" t="str">
            <v>○</v>
          </cell>
          <cell r="K127" t="b">
            <v>0</v>
          </cell>
          <cell r="L127" t="str">
            <v>304023_女子栄養大学_sokatsu17.xlsx</v>
          </cell>
          <cell r="N127">
            <v>306058</v>
          </cell>
          <cell r="O127" t="str">
            <v>園田学園女子大学_boshuyoko17.xlsx</v>
          </cell>
          <cell r="P127" t="str">
            <v>○</v>
          </cell>
          <cell r="Q127" t="b">
            <v>0</v>
          </cell>
          <cell r="R127" t="str">
            <v>306058_園田学園女子大学_boshuyoko17.xlsx</v>
          </cell>
          <cell r="T127">
            <v>605038</v>
          </cell>
          <cell r="U127" t="str">
            <v>名古屋経営短期大学_shogakukin17.xlsx</v>
          </cell>
          <cell r="V127" t="str">
            <v>○</v>
          </cell>
          <cell r="W127" t="b">
            <v>0</v>
          </cell>
          <cell r="X127" t="str">
            <v>605038_名古屋経営短期大学_shogakukin17.xlsx</v>
          </cell>
          <cell r="Z127" t="str">
            <v/>
          </cell>
          <cell r="AA127" t="str">
            <v/>
          </cell>
          <cell r="AB127" t="str">
            <v/>
          </cell>
          <cell r="AC127" t="b">
            <v>1</v>
          </cell>
          <cell r="AD127">
            <v>0</v>
          </cell>
          <cell r="AF127">
            <v>605010</v>
          </cell>
          <cell r="AG127" t="str">
            <v>愛知学院大学短期大学部_senko17.xlsx</v>
          </cell>
          <cell r="AH127" t="str">
            <v>○</v>
          </cell>
          <cell r="AI127" t="b">
            <v>0</v>
          </cell>
          <cell r="AJ127" t="str">
            <v>605010_愛知学院大学短期大学部_senko17.xlsx</v>
          </cell>
        </row>
        <row r="128">
          <cell r="B128">
            <v>205008</v>
          </cell>
          <cell r="C128" t="str">
            <v>愛知県立大学</v>
          </cell>
          <cell r="D128" t="str">
            <v>○</v>
          </cell>
          <cell r="E128">
            <v>43056</v>
          </cell>
          <cell r="F128" t="str">
            <v>205008_愛知県立大学__【依頼】日本留学に関する学校情報データの更新について.msg</v>
          </cell>
          <cell r="H128">
            <v>304025</v>
          </cell>
          <cell r="I128" t="str">
            <v>成蹊大学_sokatsu17.xlsx</v>
          </cell>
          <cell r="J128" t="str">
            <v>○</v>
          </cell>
          <cell r="K128" t="b">
            <v>0</v>
          </cell>
          <cell r="L128" t="str">
            <v>304025_成蹊大学_sokatsu17.xlsx</v>
          </cell>
          <cell r="N128">
            <v>306059</v>
          </cell>
          <cell r="O128" t="str">
            <v>京都橘大学_boshuyoko17.xlsx</v>
          </cell>
          <cell r="P128" t="str">
            <v>○</v>
          </cell>
          <cell r="Q128" t="b">
            <v>0</v>
          </cell>
          <cell r="R128" t="str">
            <v>306059_京都橘大学_boshuyoko17.xlsx</v>
          </cell>
          <cell r="T128">
            <v>605041</v>
          </cell>
          <cell r="U128" t="str">
            <v>中京学院大学短期大学部_shogakukin17.xlsx</v>
          </cell>
          <cell r="V128" t="str">
            <v>○</v>
          </cell>
          <cell r="W128" t="b">
            <v>0</v>
          </cell>
          <cell r="X128" t="str">
            <v>605041_中京学院大学短期大学部_shogakukin17.xlsx</v>
          </cell>
          <cell r="Z128" t="str">
            <v/>
          </cell>
          <cell r="AA128" t="str">
            <v/>
          </cell>
          <cell r="AB128" t="str">
            <v/>
          </cell>
          <cell r="AC128" t="b">
            <v>1</v>
          </cell>
          <cell r="AD128">
            <v>0</v>
          </cell>
          <cell r="AF128">
            <v>605019</v>
          </cell>
          <cell r="AG128" t="str">
            <v>至学館大学短期大学部_senko17.xlsx</v>
          </cell>
          <cell r="AH128" t="str">
            <v>○</v>
          </cell>
          <cell r="AI128" t="b">
            <v>0</v>
          </cell>
          <cell r="AJ128" t="str">
            <v>605019_至学館大学短期大学部_senko17.xlsx</v>
          </cell>
        </row>
        <row r="129">
          <cell r="B129">
            <v>205009</v>
          </cell>
          <cell r="C129" t="str">
            <v>愛知県立芸術大学</v>
          </cell>
          <cell r="D129" t="str">
            <v>○</v>
          </cell>
          <cell r="E129">
            <v>43041</v>
          </cell>
          <cell r="F129" t="str">
            <v>205009_愛知県立芸術大学_更新票（大</v>
          </cell>
          <cell r="H129">
            <v>304026</v>
          </cell>
          <cell r="I129" t="str">
            <v>成城大学_sokatsu17.xlsx</v>
          </cell>
          <cell r="J129" t="str">
            <v>○</v>
          </cell>
          <cell r="K129" t="b">
            <v>0</v>
          </cell>
          <cell r="L129" t="str">
            <v>304026_成城大学_sokatsu17.xlsx</v>
          </cell>
          <cell r="N129">
            <v>306067</v>
          </cell>
          <cell r="O129" t="str">
            <v>摂南大学_boshuyoko17.xlsx</v>
          </cell>
          <cell r="P129" t="str">
            <v>○</v>
          </cell>
          <cell r="Q129" t="b">
            <v>0</v>
          </cell>
          <cell r="R129" t="str">
            <v>306067_摂南大学_boshuyoko17.xlsx</v>
          </cell>
          <cell r="T129">
            <v>605050</v>
          </cell>
          <cell r="U129" t="str">
            <v>中部学院大学短期大学部_shogakukin17.xlsx</v>
          </cell>
          <cell r="V129" t="str">
            <v>○</v>
          </cell>
          <cell r="W129" t="b">
            <v>0</v>
          </cell>
          <cell r="X129" t="str">
            <v>605050_中部学院大学短期大学部_shogakukin17.xlsx</v>
          </cell>
          <cell r="Z129" t="str">
            <v/>
          </cell>
          <cell r="AA129" t="str">
            <v/>
          </cell>
          <cell r="AB129" t="str">
            <v/>
          </cell>
          <cell r="AC129" t="b">
            <v>1</v>
          </cell>
          <cell r="AD129">
            <v>0</v>
          </cell>
          <cell r="AF129">
            <v>605041</v>
          </cell>
          <cell r="AG129" t="str">
            <v>中京学院大学短期大学部_senko17.xlsx</v>
          </cell>
          <cell r="AH129" t="str">
            <v>○</v>
          </cell>
          <cell r="AI129" t="b">
            <v>0</v>
          </cell>
          <cell r="AJ129" t="str">
            <v>605041_中京学院大学短期大学部_senko17.xlsx</v>
          </cell>
        </row>
        <row r="130">
          <cell r="B130">
            <v>205011</v>
          </cell>
          <cell r="C130" t="str">
            <v>静岡県立大学</v>
          </cell>
          <cell r="D130" t="str">
            <v>○</v>
          </cell>
          <cell r="E130">
            <v>43028</v>
          </cell>
          <cell r="F130" t="str">
            <v>205011_静岡県立大学</v>
          </cell>
          <cell r="H130">
            <v>304030</v>
          </cell>
          <cell r="I130" t="str">
            <v>大正大学_sokatsu17.xlsx</v>
          </cell>
          <cell r="J130" t="str">
            <v>○</v>
          </cell>
          <cell r="K130" t="b">
            <v>0</v>
          </cell>
          <cell r="L130" t="str">
            <v>304030_大正大学_sokatsu17.xlsx</v>
          </cell>
          <cell r="N130">
            <v>306070</v>
          </cell>
          <cell r="O130" t="str">
            <v>奈良学園大学_boshuyoko17.xlsx</v>
          </cell>
          <cell r="P130" t="str">
            <v>○</v>
          </cell>
          <cell r="Q130" t="b">
            <v>0</v>
          </cell>
          <cell r="R130" t="str">
            <v>306070_奈良学園大学_boshuyoko17.xlsx</v>
          </cell>
          <cell r="T130">
            <v>606013</v>
          </cell>
          <cell r="U130" t="str">
            <v>大阪音楽大学短期大学部_shogakukin17.xlsx</v>
          </cell>
          <cell r="V130" t="str">
            <v>○</v>
          </cell>
          <cell r="W130" t="b">
            <v>0</v>
          </cell>
          <cell r="X130" t="str">
            <v>606013_大阪音楽大学短期大学部_shogakukin17.xlsx</v>
          </cell>
          <cell r="Z130" t="str">
            <v/>
          </cell>
          <cell r="AA130" t="str">
            <v/>
          </cell>
          <cell r="AB130" t="str">
            <v/>
          </cell>
          <cell r="AC130" t="b">
            <v>1</v>
          </cell>
          <cell r="AD130">
            <v>0</v>
          </cell>
          <cell r="AF130">
            <v>605050</v>
          </cell>
          <cell r="AG130" t="str">
            <v>中部学院大学短期大学部_senko17.xlsx</v>
          </cell>
          <cell r="AH130" t="str">
            <v>○</v>
          </cell>
          <cell r="AI130" t="b">
            <v>0</v>
          </cell>
          <cell r="AJ130" t="str">
            <v>605050_中部学院大学短期大学部_senko17.xlsx</v>
          </cell>
        </row>
        <row r="131">
          <cell r="B131">
            <v>205012</v>
          </cell>
          <cell r="C131" t="str">
            <v>富山県立大学</v>
          </cell>
          <cell r="D131" t="str">
            <v>○</v>
          </cell>
          <cell r="E131">
            <v>43067</v>
          </cell>
          <cell r="F131" t="str">
            <v>205012_富山県立大学_更新票（大学・短期大学）回答.msg</v>
          </cell>
          <cell r="H131">
            <v>205018</v>
          </cell>
          <cell r="I131" t="str">
            <v>情報科学芸術大学院大学_sokatsu17.xlsx</v>
          </cell>
          <cell r="J131" t="str">
            <v>○</v>
          </cell>
          <cell r="K131" t="b">
            <v>0</v>
          </cell>
          <cell r="L131" t="str">
            <v>205018_情報科学芸術大学院大学_sokatsu17.xlsx</v>
          </cell>
          <cell r="N131">
            <v>205012</v>
          </cell>
          <cell r="O131" t="str">
            <v>富山県立大学_boshuyoko17.xlsx</v>
          </cell>
          <cell r="P131" t="str">
            <v>○</v>
          </cell>
          <cell r="Q131" t="b">
            <v>0</v>
          </cell>
          <cell r="R131" t="str">
            <v>205012_富山県立大学_boshuyoko17.xlsx</v>
          </cell>
          <cell r="T131">
            <v>305069</v>
          </cell>
          <cell r="U131" t="str">
            <v>星城大学_shogakukin17.xlsx</v>
          </cell>
          <cell r="V131" t="str">
            <v>○</v>
          </cell>
          <cell r="W131" t="b">
            <v>0</v>
          </cell>
          <cell r="X131" t="str">
            <v>305069_星城大学_shogakukin17.xlsx</v>
          </cell>
          <cell r="Z131" t="str">
            <v/>
          </cell>
          <cell r="AA131" t="str">
            <v/>
          </cell>
          <cell r="AB131" t="str">
            <v/>
          </cell>
          <cell r="AC131" t="b">
            <v>1</v>
          </cell>
          <cell r="AD131">
            <v>0</v>
          </cell>
          <cell r="AF131" t="str">
            <v/>
          </cell>
          <cell r="AG131" t="str">
            <v/>
          </cell>
          <cell r="AH131" t="str">
            <v/>
          </cell>
          <cell r="AI131" t="b">
            <v>1</v>
          </cell>
          <cell r="AJ131">
            <v>0</v>
          </cell>
        </row>
        <row r="132">
          <cell r="B132">
            <v>205013</v>
          </cell>
          <cell r="C132" t="str">
            <v>福井県立大学</v>
          </cell>
          <cell r="D132" t="str">
            <v>○</v>
          </cell>
          <cell r="E132">
            <v>43073</v>
          </cell>
          <cell r="F132" t="str">
            <v>205013_福井県立大学_更新票　（大学・短期大学）　回答.msg</v>
          </cell>
          <cell r="H132">
            <v>205012</v>
          </cell>
          <cell r="I132" t="str">
            <v>富山県立大学_sokatsu17.xlsx</v>
          </cell>
          <cell r="J132" t="str">
            <v>○</v>
          </cell>
          <cell r="K132" t="b">
            <v>0</v>
          </cell>
          <cell r="L132" t="str">
            <v>205012_富山県立大学_sokatsu17.xlsx</v>
          </cell>
          <cell r="N132">
            <v>303083</v>
          </cell>
          <cell r="O132" t="str">
            <v>文星芸術大学_boshuyoko17(修正).xlsx</v>
          </cell>
          <cell r="P132" t="str">
            <v>○</v>
          </cell>
          <cell r="Q132" t="b">
            <v>0</v>
          </cell>
          <cell r="R132" t="str">
            <v>303083_文星芸術大学_boshuyoko17(修正).xlsx</v>
          </cell>
          <cell r="T132" t="str">
            <v/>
          </cell>
          <cell r="U132" t="str">
            <v/>
          </cell>
          <cell r="V132" t="str">
            <v/>
          </cell>
          <cell r="W132" t="b">
            <v>0</v>
          </cell>
          <cell r="X132">
            <v>0</v>
          </cell>
          <cell r="Z132" t="str">
            <v/>
          </cell>
          <cell r="AA132" t="str">
            <v/>
          </cell>
          <cell r="AB132" t="str">
            <v/>
          </cell>
          <cell r="AC132" t="b">
            <v>1</v>
          </cell>
          <cell r="AD132">
            <v>0</v>
          </cell>
          <cell r="AF132" t="str">
            <v/>
          </cell>
          <cell r="AG132" t="str">
            <v/>
          </cell>
          <cell r="AH132" t="str">
            <v/>
          </cell>
          <cell r="AI132" t="b">
            <v>0</v>
          </cell>
          <cell r="AJ132">
            <v>0</v>
          </cell>
        </row>
        <row r="133">
          <cell r="B133">
            <v>205015</v>
          </cell>
          <cell r="C133" t="str">
            <v>三重県立看護大学</v>
          </cell>
          <cell r="D133" t="str">
            <v>○</v>
          </cell>
          <cell r="E133">
            <v>43047</v>
          </cell>
          <cell r="F133" t="str">
            <v>205015_三重県立看護大学_更新票（大学・短期大学）回答.msg</v>
          </cell>
          <cell r="H133">
            <v>304031</v>
          </cell>
          <cell r="I133" t="str">
            <v>大東文化大学_sokatsu17.xlsx</v>
          </cell>
          <cell r="J133" t="str">
            <v>○</v>
          </cell>
          <cell r="K133" t="b">
            <v>0</v>
          </cell>
          <cell r="L133" t="str">
            <v>304031_大東文化大学_sokatsu17.xlsx</v>
          </cell>
          <cell r="N133">
            <v>306072</v>
          </cell>
          <cell r="O133" t="str">
            <v>姫路獨協大学_boshuyoko17.xlsx</v>
          </cell>
          <cell r="P133" t="str">
            <v>○</v>
          </cell>
          <cell r="Q133" t="b">
            <v>0</v>
          </cell>
          <cell r="R133" t="str">
            <v>306072_姫路獨協大学_boshuyoko17.xlsx</v>
          </cell>
          <cell r="T133">
            <v>608016</v>
          </cell>
          <cell r="U133" t="str">
            <v>徳島工業短期大学_shogakukin17 (1).xlsx</v>
          </cell>
          <cell r="V133" t="str">
            <v>○</v>
          </cell>
          <cell r="W133" t="b">
            <v>0</v>
          </cell>
          <cell r="X133" t="str">
            <v>608016_徳島工業短期大学_shogakukin17 (1).xlsx</v>
          </cell>
          <cell r="Z133" t="str">
            <v/>
          </cell>
          <cell r="AA133" t="str">
            <v/>
          </cell>
          <cell r="AB133" t="str">
            <v/>
          </cell>
          <cell r="AC133" t="b">
            <v>1</v>
          </cell>
          <cell r="AD133">
            <v>0</v>
          </cell>
          <cell r="AF133">
            <v>605054</v>
          </cell>
          <cell r="AG133" t="str">
            <v>大垣女子短期大学_senko17.xlsx</v>
          </cell>
          <cell r="AH133" t="str">
            <v>○</v>
          </cell>
          <cell r="AI133" t="b">
            <v>0</v>
          </cell>
          <cell r="AJ133" t="str">
            <v>605054_大垣女子短期大学_senko17.xlsx</v>
          </cell>
        </row>
        <row r="134">
          <cell r="B134">
            <v>205016</v>
          </cell>
          <cell r="C134" t="str">
            <v>石川県立看護大学</v>
          </cell>
          <cell r="D134" t="str">
            <v>○</v>
          </cell>
          <cell r="E134">
            <v>43013</v>
          </cell>
          <cell r="F134" t="str">
            <v>205016_石川県立看護大学</v>
          </cell>
          <cell r="H134">
            <v>304034</v>
          </cell>
          <cell r="I134" t="str">
            <v>玉川大学_sokatsu17 (3).xlsx</v>
          </cell>
          <cell r="J134" t="str">
            <v>○</v>
          </cell>
          <cell r="K134" t="b">
            <v>0</v>
          </cell>
          <cell r="L134" t="str">
            <v>304034_玉川大学_sokatsu17 (3).xlsx</v>
          </cell>
          <cell r="N134">
            <v>306074</v>
          </cell>
          <cell r="O134" t="str">
            <v>流通科学大学_boshuyoko17.xlsx</v>
          </cell>
          <cell r="P134" t="str">
            <v>○</v>
          </cell>
          <cell r="Q134" t="b">
            <v>0</v>
          </cell>
          <cell r="R134" t="str">
            <v>306074_流通科学大学_boshuyoko17.xlsx</v>
          </cell>
          <cell r="T134">
            <v>609005</v>
          </cell>
          <cell r="U134" t="str">
            <v>西南女学院大学短期大学部_shogakukin17.xlsx</v>
          </cell>
          <cell r="V134" t="str">
            <v>○</v>
          </cell>
          <cell r="W134" t="b">
            <v>0</v>
          </cell>
          <cell r="X134" t="str">
            <v>609005_西南女学院大学短期大学部_shogakukin17.xlsx</v>
          </cell>
          <cell r="Z134" t="str">
            <v/>
          </cell>
          <cell r="AA134" t="str">
            <v/>
          </cell>
          <cell r="AB134" t="str">
            <v/>
          </cell>
          <cell r="AC134" t="b">
            <v>0</v>
          </cell>
          <cell r="AD134">
            <v>0</v>
          </cell>
          <cell r="AF134">
            <v>606015</v>
          </cell>
          <cell r="AG134" t="str">
            <v>大阪キリスト教短期大学_senko17.xlsx</v>
          </cell>
          <cell r="AH134" t="str">
            <v>○</v>
          </cell>
          <cell r="AI134" t="b">
            <v>0</v>
          </cell>
          <cell r="AJ134" t="str">
            <v>606015_大阪キリスト教短期大学_senko17.xlsx</v>
          </cell>
        </row>
        <row r="135">
          <cell r="B135">
            <v>205018</v>
          </cell>
          <cell r="C135" t="str">
            <v>情報科学芸術大学院大学</v>
          </cell>
          <cell r="D135" t="str">
            <v>○</v>
          </cell>
          <cell r="E135">
            <v>43059</v>
          </cell>
          <cell r="F135" t="str">
            <v>205018_情報科学芸術大学院大学_更新票（大学・短期大学）回答.msg</v>
          </cell>
          <cell r="H135">
            <v>102004</v>
          </cell>
          <cell r="I135" t="str">
            <v>秋田大学_sokatsu17.xlsx</v>
          </cell>
          <cell r="J135" t="str">
            <v>○</v>
          </cell>
          <cell r="K135" t="b">
            <v>0</v>
          </cell>
          <cell r="L135" t="str">
            <v>102004_秋田大学_sokatsu17.xlsx</v>
          </cell>
          <cell r="N135">
            <v>103005</v>
          </cell>
          <cell r="O135" t="str">
            <v>千葉大学_boshuyoko17.xlsx</v>
          </cell>
          <cell r="P135" t="str">
            <v>○</v>
          </cell>
          <cell r="Q135" t="b">
            <v>0</v>
          </cell>
          <cell r="R135" t="str">
            <v>103005_千葉大学_boshuyoko17.xlsx</v>
          </cell>
          <cell r="T135">
            <v>103009</v>
          </cell>
          <cell r="U135" t="str">
            <v>新潟大学_shogakukin17.xlsx</v>
          </cell>
          <cell r="V135" t="str">
            <v>○</v>
          </cell>
          <cell r="W135" t="b">
            <v>0</v>
          </cell>
          <cell r="X135" t="str">
            <v>103009_新潟大学_shogakukin17.xlsx</v>
          </cell>
          <cell r="Z135">
            <v>107003</v>
          </cell>
          <cell r="AA135" t="str">
            <v>岡山大学_tanki17.xlsx</v>
          </cell>
          <cell r="AB135" t="str">
            <v>○</v>
          </cell>
          <cell r="AC135" t="b">
            <v>0</v>
          </cell>
          <cell r="AD135" t="str">
            <v>107003_岡山大学_tanki17.xlsx</v>
          </cell>
          <cell r="AF135">
            <v>103005</v>
          </cell>
          <cell r="AG135" t="str">
            <v>千葉大学_senko17.xlsx</v>
          </cell>
          <cell r="AH135" t="str">
            <v>○</v>
          </cell>
          <cell r="AI135" t="b">
            <v>0</v>
          </cell>
          <cell r="AJ135" t="str">
            <v>103005_千葉大学_senko17.xlsx</v>
          </cell>
        </row>
        <row r="136">
          <cell r="B136">
            <v>205019</v>
          </cell>
          <cell r="C136" t="str">
            <v>石川県立大学</v>
          </cell>
          <cell r="D136" t="str">
            <v>○</v>
          </cell>
          <cell r="E136">
            <v>43080</v>
          </cell>
          <cell r="F136" t="str">
            <v>205019_石川県立大学_更新票（大学・短期大学）回答.msg</v>
          </cell>
          <cell r="H136">
            <v>207012</v>
          </cell>
          <cell r="I136" t="str">
            <v>県立広島大学_sokatsu17.xlsx</v>
          </cell>
          <cell r="J136" t="str">
            <v>○</v>
          </cell>
          <cell r="K136" t="b">
            <v>0</v>
          </cell>
          <cell r="L136" t="str">
            <v>207012_県立広島大学_sokatsu17.xlsx</v>
          </cell>
          <cell r="N136" t="str">
            <v/>
          </cell>
          <cell r="O136" t="str">
            <v/>
          </cell>
          <cell r="P136" t="str">
            <v/>
          </cell>
          <cell r="Q136" t="b">
            <v>0</v>
          </cell>
          <cell r="R136">
            <v>0</v>
          </cell>
          <cell r="T136" t="str">
            <v/>
          </cell>
          <cell r="U136" t="str">
            <v/>
          </cell>
          <cell r="V136" t="str">
            <v/>
          </cell>
          <cell r="W136" t="b">
            <v>0</v>
          </cell>
          <cell r="X136">
            <v>0</v>
          </cell>
          <cell r="Z136" t="str">
            <v/>
          </cell>
          <cell r="AA136" t="str">
            <v/>
          </cell>
          <cell r="AB136" t="str">
            <v/>
          </cell>
          <cell r="AC136" t="b">
            <v>1</v>
          </cell>
          <cell r="AD136">
            <v>0</v>
          </cell>
          <cell r="AF136" t="str">
            <v/>
          </cell>
          <cell r="AG136" t="str">
            <v/>
          </cell>
          <cell r="AH136" t="str">
            <v/>
          </cell>
          <cell r="AI136" t="b">
            <v>1</v>
          </cell>
          <cell r="AJ136">
            <v>0</v>
          </cell>
        </row>
        <row r="137">
          <cell r="B137">
            <v>205020</v>
          </cell>
          <cell r="C137" t="str">
            <v>静岡文化芸術大学</v>
          </cell>
          <cell r="D137" t="str">
            <v>○</v>
          </cell>
          <cell r="E137">
            <v>43011</v>
          </cell>
          <cell r="F137" t="str">
            <v>205020_静岡文化芸術大学_更新票（大学・短期大学）回答.msg</v>
          </cell>
          <cell r="H137">
            <v>301027</v>
          </cell>
          <cell r="I137" t="str">
            <v>日本医療大学_sokatsu17.xlsx</v>
          </cell>
          <cell r="J137" t="str">
            <v>○</v>
          </cell>
          <cell r="K137" t="b">
            <v>0</v>
          </cell>
          <cell r="L137" t="str">
            <v>301027_日本医療大学_sokatsu17.xlsx</v>
          </cell>
          <cell r="N137">
            <v>205013</v>
          </cell>
          <cell r="O137" t="str">
            <v>福井県立大学_boshuyoko17.xlsx</v>
          </cell>
          <cell r="P137" t="str">
            <v>○</v>
          </cell>
          <cell r="Q137" t="b">
            <v>0</v>
          </cell>
          <cell r="R137" t="str">
            <v>205013_福井県立大学_boshuyoko17.xlsx</v>
          </cell>
          <cell r="T137">
            <v>603091</v>
          </cell>
          <cell r="U137" t="str">
            <v>宇都宮文星短期大学_shogakukin17.xlsx</v>
          </cell>
          <cell r="V137" t="str">
            <v>○</v>
          </cell>
          <cell r="W137" t="b">
            <v>0</v>
          </cell>
          <cell r="X137" t="str">
            <v>603091_宇都宮文星短期大学_shogakukin17.xlsx</v>
          </cell>
          <cell r="Z137" t="str">
            <v/>
          </cell>
          <cell r="AA137" t="str">
            <v/>
          </cell>
          <cell r="AB137" t="str">
            <v/>
          </cell>
          <cell r="AC137" t="b">
            <v>1</v>
          </cell>
          <cell r="AD137">
            <v>0</v>
          </cell>
          <cell r="AF137" t="str">
            <v/>
          </cell>
          <cell r="AG137" t="str">
            <v/>
          </cell>
          <cell r="AH137" t="str">
            <v/>
          </cell>
          <cell r="AI137" t="b">
            <v>0</v>
          </cell>
          <cell r="AJ137">
            <v>0</v>
          </cell>
        </row>
        <row r="138">
          <cell r="B138">
            <v>205021</v>
          </cell>
          <cell r="C138" t="str">
            <v>敦賀市立看護大学</v>
          </cell>
          <cell r="D138" t="str">
            <v>○</v>
          </cell>
          <cell r="E138">
            <v>43012</v>
          </cell>
          <cell r="F138" t="str">
            <v>205021_敦賀市立看護大学_</v>
          </cell>
          <cell r="H138">
            <v>304036</v>
          </cell>
          <cell r="I138" t="str">
            <v>中央大学_sokatsu17.xlsx</v>
          </cell>
          <cell r="J138" t="str">
            <v>○</v>
          </cell>
          <cell r="K138" t="b">
            <v>0</v>
          </cell>
          <cell r="L138" t="str">
            <v>304036_中央大学_sokatsu17.xlsx</v>
          </cell>
          <cell r="N138">
            <v>306076</v>
          </cell>
          <cell r="O138" t="str">
            <v>京都造形芸術大学_boshuyoko17.xlsx</v>
          </cell>
          <cell r="P138" t="str">
            <v>○</v>
          </cell>
          <cell r="Q138" t="b">
            <v>0</v>
          </cell>
          <cell r="R138" t="str">
            <v>306076_京都造形芸術大学_boshuyoko17.xlsx</v>
          </cell>
          <cell r="T138">
            <v>609039</v>
          </cell>
          <cell r="U138" t="str">
            <v>長崎短期大学_shogakukin17.xlsx</v>
          </cell>
          <cell r="V138" t="str">
            <v>○</v>
          </cell>
          <cell r="W138" t="b">
            <v>0</v>
          </cell>
          <cell r="X138" t="str">
            <v>609039_長崎短期大学_shogakukin17.xlsx</v>
          </cell>
          <cell r="Z138" t="str">
            <v/>
          </cell>
          <cell r="AA138" t="str">
            <v/>
          </cell>
          <cell r="AB138" t="str">
            <v/>
          </cell>
          <cell r="AC138" t="b">
            <v>0</v>
          </cell>
          <cell r="AD138">
            <v>0</v>
          </cell>
          <cell r="AF138">
            <v>606048</v>
          </cell>
          <cell r="AG138" t="str">
            <v>東洋食品工業短期大学_senko17.xlsx</v>
          </cell>
          <cell r="AH138" t="str">
            <v>○</v>
          </cell>
          <cell r="AI138" t="b">
            <v>0</v>
          </cell>
          <cell r="AJ138" t="str">
            <v>606048_東洋食品工業短期大学_senko17.xlsx</v>
          </cell>
        </row>
        <row r="139">
          <cell r="B139">
            <v>206001</v>
          </cell>
          <cell r="C139" t="str">
            <v>京都市立芸術大学</v>
          </cell>
          <cell r="D139" t="str">
            <v>○</v>
          </cell>
          <cell r="E139">
            <v>43047</v>
          </cell>
          <cell r="F139" t="str">
            <v>206001_京都市立芸術大学_更新票（大学・短期大学）回答.msg</v>
          </cell>
          <cell r="H139">
            <v>304040</v>
          </cell>
          <cell r="I139" t="str">
            <v>東京家政大学_sokatsu17.xlsx</v>
          </cell>
          <cell r="J139" t="str">
            <v>○</v>
          </cell>
          <cell r="K139" t="b">
            <v>0</v>
          </cell>
          <cell r="L139" t="str">
            <v>304040_東京家政大学_sokatsu17.xlsx</v>
          </cell>
          <cell r="N139">
            <v>306077</v>
          </cell>
          <cell r="O139" t="str">
            <v>成安造形大学_boshuyoko17.xlsx</v>
          </cell>
          <cell r="P139" t="str">
            <v>○</v>
          </cell>
          <cell r="Q139" t="b">
            <v>0</v>
          </cell>
          <cell r="R139" t="str">
            <v>306077_成安造形大学_boshuyoko17.xlsx</v>
          </cell>
          <cell r="T139">
            <v>101002</v>
          </cell>
          <cell r="U139" t="str">
            <v>帯広畜産大学_shogakukin17.xlsx</v>
          </cell>
          <cell r="V139" t="str">
            <v>○</v>
          </cell>
          <cell r="W139" t="b">
            <v>0</v>
          </cell>
          <cell r="X139" t="str">
            <v>101002_帯広畜産大学_shogakukin17.xlsx</v>
          </cell>
          <cell r="Z139">
            <v>306027</v>
          </cell>
          <cell r="AA139" t="str">
            <v>桃山学院大学_tanki17.xlsx</v>
          </cell>
          <cell r="AB139" t="str">
            <v>○</v>
          </cell>
          <cell r="AC139" t="b">
            <v>0</v>
          </cell>
          <cell r="AD139" t="str">
            <v>306027_桃山学院大学_tanki17.xlsx</v>
          </cell>
          <cell r="AF139">
            <v>608016</v>
          </cell>
          <cell r="AG139" t="str">
            <v>徳島工業短期大学_senko17 (1).xlsx</v>
          </cell>
          <cell r="AH139" t="str">
            <v>○</v>
          </cell>
          <cell r="AI139" t="b">
            <v>0</v>
          </cell>
          <cell r="AJ139" t="str">
            <v>608016_徳島工業短期大学_senko17 (1).xlsx</v>
          </cell>
        </row>
        <row r="140">
          <cell r="B140">
            <v>206002</v>
          </cell>
          <cell r="C140" t="str">
            <v>京都府立大学</v>
          </cell>
          <cell r="D140" t="str">
            <v>○</v>
          </cell>
          <cell r="E140">
            <v>43056</v>
          </cell>
          <cell r="F140" t="str">
            <v>206002_京都府立大学__【依頼】日本留学に関する学校情報データの更新について.msg</v>
          </cell>
          <cell r="H140">
            <v>304041</v>
          </cell>
          <cell r="I140" t="str">
            <v>東京家政学院大学_sokatsu17.xlsx</v>
          </cell>
          <cell r="J140" t="str">
            <v>○</v>
          </cell>
          <cell r="K140" t="b">
            <v>0</v>
          </cell>
          <cell r="L140" t="str">
            <v>304041_東京家政学院大学_sokatsu17.xlsx</v>
          </cell>
          <cell r="N140">
            <v>306083</v>
          </cell>
          <cell r="O140" t="str">
            <v>太成学院大学_boshuyoko17.xlsx</v>
          </cell>
          <cell r="P140" t="str">
            <v>○</v>
          </cell>
          <cell r="Q140" t="b">
            <v>0</v>
          </cell>
          <cell r="R140" t="str">
            <v>306083_太成学院大学_boshuyoko17.xlsx</v>
          </cell>
          <cell r="T140">
            <v>102002</v>
          </cell>
          <cell r="U140" t="str">
            <v>岩手大学_shogakukin17.xlsx</v>
          </cell>
          <cell r="V140" t="str">
            <v>○</v>
          </cell>
          <cell r="W140" t="b">
            <v>0</v>
          </cell>
          <cell r="X140" t="str">
            <v>102002_岩手大学_shogakukin17.xlsx</v>
          </cell>
          <cell r="Z140">
            <v>306095</v>
          </cell>
          <cell r="AA140" t="str">
            <v>長浜バイオ大学_tanki17.xlsx</v>
          </cell>
          <cell r="AB140" t="str">
            <v>○</v>
          </cell>
          <cell r="AC140" t="b">
            <v>0</v>
          </cell>
          <cell r="AD140" t="str">
            <v>306095_長浜バイオ大学_tanki17.xlsx</v>
          </cell>
          <cell r="AF140">
            <v>609005</v>
          </cell>
          <cell r="AG140" t="str">
            <v>西南女学院大学短期大学部_senko17.xlsx</v>
          </cell>
          <cell r="AH140" t="str">
            <v>○</v>
          </cell>
          <cell r="AI140" t="b">
            <v>0</v>
          </cell>
          <cell r="AJ140" t="str">
            <v>609005_西南女学院大学短期大学部_senko17.xlsx</v>
          </cell>
        </row>
        <row r="141">
          <cell r="B141">
            <v>206003</v>
          </cell>
          <cell r="C141" t="str">
            <v>京都府立医科大学</v>
          </cell>
          <cell r="D141" t="str">
            <v>○</v>
          </cell>
          <cell r="E141">
            <v>43048</v>
          </cell>
          <cell r="F141" t="str">
            <v>206003_京都府立医科大学_更新票（大学・短期大学）回答.msg</v>
          </cell>
          <cell r="H141">
            <v>304046</v>
          </cell>
          <cell r="I141" t="str">
            <v>東京女子医科大学_sokatsu17.xlsx</v>
          </cell>
          <cell r="J141" t="str">
            <v>○</v>
          </cell>
          <cell r="K141" t="b">
            <v>0</v>
          </cell>
          <cell r="L141" t="str">
            <v>304046_東京女子医科大学_sokatsu17.xlsx</v>
          </cell>
          <cell r="N141">
            <v>306089</v>
          </cell>
          <cell r="O141" t="str">
            <v>大阪観光大学_boshuyoko17 (1).xlsx</v>
          </cell>
          <cell r="P141" t="str">
            <v>○</v>
          </cell>
          <cell r="Q141" t="b">
            <v>0</v>
          </cell>
          <cell r="R141" t="str">
            <v>306089_大阪観光大学_boshuyoko17 (1).xlsx</v>
          </cell>
          <cell r="T141">
            <v>102003</v>
          </cell>
          <cell r="U141" t="str">
            <v>東北大学_shogakukin17.xlsx</v>
          </cell>
          <cell r="V141" t="str">
            <v>○</v>
          </cell>
          <cell r="W141" t="b">
            <v>0</v>
          </cell>
          <cell r="X141" t="str">
            <v>102003_東北大学_shogakukin17.xlsx</v>
          </cell>
          <cell r="Z141">
            <v>103005</v>
          </cell>
          <cell r="AA141" t="str">
            <v>千葉大学_tanki17.xlsx</v>
          </cell>
          <cell r="AB141" t="str">
            <v>○</v>
          </cell>
          <cell r="AC141" t="b">
            <v>0</v>
          </cell>
          <cell r="AD141" t="str">
            <v>103005_千葉大学_tanki17.xlsx</v>
          </cell>
          <cell r="AF141">
            <v>609039</v>
          </cell>
          <cell r="AG141" t="str">
            <v>長崎短期大学_senko17.xlsx</v>
          </cell>
          <cell r="AH141" t="str">
            <v>○</v>
          </cell>
          <cell r="AI141" t="b">
            <v>0</v>
          </cell>
          <cell r="AJ141" t="str">
            <v>609039_長崎短期大学_senko17.xlsx</v>
          </cell>
        </row>
        <row r="142">
          <cell r="B142">
            <v>206005</v>
          </cell>
          <cell r="C142" t="str">
            <v>大阪市立大学</v>
          </cell>
          <cell r="D142" t="str">
            <v>○</v>
          </cell>
          <cell r="E142">
            <v>43047</v>
          </cell>
          <cell r="F142" t="str">
            <v>206005_大阪市立大学_更新票（大学・短期大学）回答.msg</v>
          </cell>
          <cell r="H142">
            <v>304048</v>
          </cell>
          <cell r="I142" t="str">
            <v>東京神学大学_sokatsu17.xlsx</v>
          </cell>
          <cell r="J142" t="str">
            <v>○</v>
          </cell>
          <cell r="K142" t="b">
            <v>0</v>
          </cell>
          <cell r="L142" t="str">
            <v>304048_東京神学大学_sokatsu17.xlsx</v>
          </cell>
          <cell r="N142">
            <v>306097</v>
          </cell>
          <cell r="O142" t="str">
            <v>大阪成蹊大学_boshuyoko17.xlsx</v>
          </cell>
          <cell r="P142" t="str">
            <v>○</v>
          </cell>
          <cell r="Q142" t="b">
            <v>0</v>
          </cell>
          <cell r="R142" t="str">
            <v>306097_大阪成蹊大学_boshuyoko17.xlsx</v>
          </cell>
          <cell r="T142">
            <v>102005</v>
          </cell>
          <cell r="U142" t="str">
            <v>山形大学_shogakukin17.xlsx</v>
          </cell>
          <cell r="V142" t="str">
            <v>○</v>
          </cell>
          <cell r="W142" t="b">
            <v>0</v>
          </cell>
          <cell r="X142" t="str">
            <v>102005_山形大学_shogakukin17.xlsx</v>
          </cell>
          <cell r="Z142">
            <v>104014</v>
          </cell>
          <cell r="AA142" t="str">
            <v>政策研究大学院大学_tanki17.xlsx</v>
          </cell>
          <cell r="AB142" t="str">
            <v>○</v>
          </cell>
          <cell r="AC142" t="b">
            <v>0</v>
          </cell>
          <cell r="AD142" t="str">
            <v>104014_政策研究大学院大学_tanki17.xlsx</v>
          </cell>
          <cell r="AF142">
            <v>207007</v>
          </cell>
          <cell r="AG142" t="str">
            <v>岡山県立大学_senko17.xlsx</v>
          </cell>
          <cell r="AH142" t="str">
            <v>○</v>
          </cell>
          <cell r="AI142" t="b">
            <v>0</v>
          </cell>
          <cell r="AJ142" t="str">
            <v>207007_岡山県立大学_senko17.xlsx</v>
          </cell>
        </row>
        <row r="143">
          <cell r="B143">
            <v>206006</v>
          </cell>
          <cell r="C143" t="str">
            <v>大阪府立大学</v>
          </cell>
          <cell r="D143" t="str">
            <v>○</v>
          </cell>
          <cell r="E143">
            <v>43045</v>
          </cell>
          <cell r="F143" t="str">
            <v>206006_大阪府立大学_【依頼】日本留学に関する学校情報データの更新について.msg</v>
          </cell>
          <cell r="H143">
            <v>304052</v>
          </cell>
          <cell r="I143" t="str">
            <v>東京理科大学_sokatsu17.xlsx</v>
          </cell>
          <cell r="J143" t="str">
            <v>○</v>
          </cell>
          <cell r="K143" t="b">
            <v>0</v>
          </cell>
          <cell r="L143" t="str">
            <v>304052_東京理科大学_sokatsu17.xlsx</v>
          </cell>
          <cell r="N143">
            <v>306125</v>
          </cell>
          <cell r="O143" t="str">
            <v>京都美術工芸大学_boshuyoko17.xlsx</v>
          </cell>
          <cell r="P143" t="str">
            <v>○</v>
          </cell>
          <cell r="Q143" t="b">
            <v>0</v>
          </cell>
          <cell r="R143" t="str">
            <v>306125_京都美術工芸大学_boshuyoko17.xlsx</v>
          </cell>
          <cell r="T143">
            <v>103007</v>
          </cell>
          <cell r="U143" t="str">
            <v>山梨大学_shogakukin17.xlsx</v>
          </cell>
          <cell r="V143" t="str">
            <v>○</v>
          </cell>
          <cell r="W143" t="b">
            <v>0</v>
          </cell>
          <cell r="X143" t="str">
            <v>103007_山梨大学_shogakukin17.xlsx</v>
          </cell>
          <cell r="Z143">
            <v>105009</v>
          </cell>
          <cell r="AA143" t="str">
            <v>三重大学_tanki17.xlsx</v>
          </cell>
          <cell r="AB143" t="str">
            <v>○</v>
          </cell>
          <cell r="AC143" t="b">
            <v>0</v>
          </cell>
          <cell r="AD143" t="str">
            <v>105009_三重大学_tanki17.xlsx</v>
          </cell>
          <cell r="AF143">
            <v>101002</v>
          </cell>
          <cell r="AG143" t="str">
            <v>帯広畜産大学_senko17.xlsx</v>
          </cell>
          <cell r="AH143" t="str">
            <v>○</v>
          </cell>
          <cell r="AI143" t="b">
            <v>0</v>
          </cell>
          <cell r="AJ143" t="str">
            <v>101002_帯広畜産大学_senko17.xlsx</v>
          </cell>
        </row>
        <row r="144">
          <cell r="B144">
            <v>206008</v>
          </cell>
          <cell r="C144" t="str">
            <v>神戸市外国語大学</v>
          </cell>
          <cell r="D144" t="str">
            <v>○</v>
          </cell>
          <cell r="E144">
            <v>43048</v>
          </cell>
          <cell r="F144" t="str">
            <v>206008_神戸市外国語大学_更新票（大学・短期大学）回答.msg</v>
          </cell>
          <cell r="H144">
            <v>304054</v>
          </cell>
          <cell r="I144" t="str">
            <v>桐朋学園大学_sokatsu17.xlsx</v>
          </cell>
          <cell r="J144" t="str">
            <v>○</v>
          </cell>
          <cell r="K144" t="b">
            <v>0</v>
          </cell>
          <cell r="L144" t="str">
            <v>304054_桐朋学園大学_sokatsu17.xlsx</v>
          </cell>
          <cell r="N144">
            <v>307001</v>
          </cell>
          <cell r="O144" t="str">
            <v>ノートルダム清心女子大学_boshuyoko17.xlsx</v>
          </cell>
          <cell r="P144" t="str">
            <v>○</v>
          </cell>
          <cell r="Q144" t="b">
            <v>0</v>
          </cell>
          <cell r="R144" t="str">
            <v>307001_ノートルダム清心女子大学_boshuyoko17.xlsx</v>
          </cell>
          <cell r="T144">
            <v>103008</v>
          </cell>
          <cell r="U144" t="str">
            <v>信州大学_shogakukin17.xlsx</v>
          </cell>
          <cell r="V144" t="str">
            <v>○</v>
          </cell>
          <cell r="W144" t="b">
            <v>0</v>
          </cell>
          <cell r="X144" t="str">
            <v>103008_信州大学_shogakukin17.xlsx</v>
          </cell>
          <cell r="Z144">
            <v>105012</v>
          </cell>
          <cell r="AA144" t="str">
            <v>豊橋技術科学大学_tanki17.xlsx</v>
          </cell>
          <cell r="AB144" t="str">
            <v>○</v>
          </cell>
          <cell r="AC144" t="b">
            <v>0</v>
          </cell>
          <cell r="AD144" t="str">
            <v>105012_豊橋技術科学大学_tanki17.xlsx</v>
          </cell>
          <cell r="AF144">
            <v>102003</v>
          </cell>
          <cell r="AG144" t="str">
            <v>東北大学_senko17.xlsx</v>
          </cell>
          <cell r="AH144" t="str">
            <v>○</v>
          </cell>
          <cell r="AI144" t="b">
            <v>0</v>
          </cell>
          <cell r="AJ144" t="str">
            <v>102003_東北大学_senko17.xlsx</v>
          </cell>
        </row>
        <row r="145">
          <cell r="B145">
            <v>206012</v>
          </cell>
          <cell r="C145" t="str">
            <v>奈良県立医科大学</v>
          </cell>
          <cell r="D145" t="str">
            <v>○</v>
          </cell>
          <cell r="E145">
            <v>43014</v>
          </cell>
          <cell r="F145" t="str">
            <v>206012_奈良県立医科大学_</v>
          </cell>
          <cell r="H145">
            <v>304059</v>
          </cell>
          <cell r="I145" t="str">
            <v>日本医科大学_sokatsu17.xlsx</v>
          </cell>
          <cell r="J145" t="str">
            <v>○</v>
          </cell>
          <cell r="K145" t="b">
            <v>0</v>
          </cell>
          <cell r="L145" t="str">
            <v>304059_日本医科大学_sokatsu17.xlsx</v>
          </cell>
          <cell r="N145">
            <v>307002</v>
          </cell>
          <cell r="O145" t="str">
            <v>エリザベト音楽大学_boshuyoko17.xlsx</v>
          </cell>
          <cell r="P145" t="str">
            <v>○</v>
          </cell>
          <cell r="Q145" t="b">
            <v>0</v>
          </cell>
          <cell r="R145" t="str">
            <v>307002_エリザベト音楽大学_boshuyoko17.xlsx</v>
          </cell>
          <cell r="T145">
            <v>103010</v>
          </cell>
          <cell r="U145" t="str">
            <v>筑波大学_shogakukin17.xlsx</v>
          </cell>
          <cell r="V145" t="str">
            <v>○</v>
          </cell>
          <cell r="W145" t="b">
            <v>0</v>
          </cell>
          <cell r="X145" t="str">
            <v>103010_筑波大学_shogakukin17.xlsx</v>
          </cell>
          <cell r="Z145">
            <v>109001</v>
          </cell>
          <cell r="AA145" t="str">
            <v>九州大学_tanki17.xlsx</v>
          </cell>
          <cell r="AB145" t="str">
            <v>○</v>
          </cell>
          <cell r="AC145" t="b">
            <v>0</v>
          </cell>
          <cell r="AD145" t="str">
            <v>109001_九州大学_tanki17.xlsx</v>
          </cell>
          <cell r="AF145">
            <v>102005</v>
          </cell>
          <cell r="AG145" t="str">
            <v>山形大学_senko17.xlsx</v>
          </cell>
          <cell r="AH145" t="str">
            <v>○</v>
          </cell>
          <cell r="AI145" t="b">
            <v>0</v>
          </cell>
          <cell r="AJ145" t="str">
            <v>102005_山形大学_senko17.xlsx</v>
          </cell>
        </row>
        <row r="146">
          <cell r="B146">
            <v>206013</v>
          </cell>
          <cell r="C146" t="str">
            <v>和歌山県立医科大学</v>
          </cell>
          <cell r="D146" t="str">
            <v>○</v>
          </cell>
          <cell r="E146">
            <v>43035</v>
          </cell>
          <cell r="F146" t="str">
            <v>206013_</v>
          </cell>
          <cell r="H146">
            <v>304067</v>
          </cell>
          <cell r="I146" t="str">
            <v>武蔵大学_sokatsu17.xlsx</v>
          </cell>
          <cell r="J146" t="str">
            <v>○</v>
          </cell>
          <cell r="K146" t="b">
            <v>0</v>
          </cell>
          <cell r="L146" t="str">
            <v>304067_武蔵大学_sokatsu17.xlsx</v>
          </cell>
          <cell r="N146">
            <v>307012</v>
          </cell>
          <cell r="O146" t="str">
            <v>広島経済大学_boshuyoko17.xlsx</v>
          </cell>
          <cell r="P146" t="str">
            <v>○</v>
          </cell>
          <cell r="Q146" t="b">
            <v>0</v>
          </cell>
          <cell r="R146" t="str">
            <v>307012_広島経済大学_boshuyoko17.xlsx</v>
          </cell>
          <cell r="T146">
            <v>104002</v>
          </cell>
          <cell r="U146" t="str">
            <v>電気通信大学_shogakukin17.xlsx</v>
          </cell>
          <cell r="V146" t="str">
            <v>○</v>
          </cell>
          <cell r="W146" t="b">
            <v>0</v>
          </cell>
          <cell r="X146" t="str">
            <v>104002_電気通信大学_shogakukin17.xlsx</v>
          </cell>
          <cell r="Z146">
            <v>206001</v>
          </cell>
          <cell r="AA146" t="str">
            <v>京都市立芸術大学_tanki17.xlsx</v>
          </cell>
          <cell r="AB146" t="str">
            <v>○</v>
          </cell>
          <cell r="AC146" t="b">
            <v>0</v>
          </cell>
          <cell r="AD146" t="str">
            <v>206001_京都市立芸術大学_tanki17.xlsx</v>
          </cell>
          <cell r="AF146">
            <v>103001</v>
          </cell>
          <cell r="AG146" t="str">
            <v>茨城大学_senko17.xlsx</v>
          </cell>
          <cell r="AH146" t="str">
            <v>○</v>
          </cell>
          <cell r="AI146" t="b">
            <v>0</v>
          </cell>
          <cell r="AJ146" t="str">
            <v>103001_茨城大学_senko17.xlsx</v>
          </cell>
        </row>
        <row r="147">
          <cell r="B147">
            <v>206017</v>
          </cell>
          <cell r="C147" t="str">
            <v>滋賀県立大学</v>
          </cell>
          <cell r="D147" t="str">
            <v>○</v>
          </cell>
          <cell r="E147">
            <v>43054</v>
          </cell>
          <cell r="F147" t="str">
            <v>206017_滋賀県立大学_更新票（大学）回答.msg</v>
          </cell>
          <cell r="H147">
            <v>304069</v>
          </cell>
          <cell r="I147" t="str">
            <v>武蔵野音楽大学_sokatsu17.xlsx</v>
          </cell>
          <cell r="J147" t="str">
            <v>○</v>
          </cell>
          <cell r="K147" t="b">
            <v>0</v>
          </cell>
          <cell r="L147" t="str">
            <v>304069_武蔵野音楽大学_sokatsu17.xlsx</v>
          </cell>
          <cell r="N147">
            <v>307013</v>
          </cell>
          <cell r="O147" t="str">
            <v>広島国際学院大学_boshuyoko17.xlsx</v>
          </cell>
          <cell r="P147" t="str">
            <v>○</v>
          </cell>
          <cell r="Q147" t="b">
            <v>0</v>
          </cell>
          <cell r="R147" t="str">
            <v>307013_広島国際学院大学_boshuyoko17.xlsx</v>
          </cell>
          <cell r="T147">
            <v>104003</v>
          </cell>
          <cell r="U147" t="str">
            <v>東京大学</v>
          </cell>
          <cell r="V147" t="str">
            <v>○</v>
          </cell>
          <cell r="W147" t="b">
            <v>0</v>
          </cell>
          <cell r="X147" t="str">
            <v>104003_東京大学</v>
          </cell>
          <cell r="Z147">
            <v>206017</v>
          </cell>
          <cell r="AA147" t="str">
            <v>滋賀県立大学_tanki17.xlsx</v>
          </cell>
          <cell r="AB147" t="str">
            <v>○</v>
          </cell>
          <cell r="AC147" t="b">
            <v>0</v>
          </cell>
          <cell r="AD147" t="str">
            <v>206017_滋賀県立大学_tanki17.xlsx</v>
          </cell>
          <cell r="AF147">
            <v>103007</v>
          </cell>
          <cell r="AG147" t="str">
            <v>山梨大学_senko17.xlsx</v>
          </cell>
          <cell r="AH147" t="str">
            <v>○</v>
          </cell>
          <cell r="AI147" t="b">
            <v>0</v>
          </cell>
          <cell r="AJ147" t="str">
            <v>103007_山梨大学_senko17.xlsx</v>
          </cell>
        </row>
        <row r="148">
          <cell r="B148">
            <v>206018</v>
          </cell>
          <cell r="C148" t="str">
            <v>神戸市看護大学</v>
          </cell>
          <cell r="D148" t="str">
            <v>○</v>
          </cell>
          <cell r="E148">
            <v>43054</v>
          </cell>
          <cell r="F148" t="str">
            <v>206018_神戸市看護大学_更新票（大学・短期大学）回答.msg</v>
          </cell>
          <cell r="H148">
            <v>304070</v>
          </cell>
          <cell r="I148" t="str">
            <v>武蔵野美術大学_sokatsu17.xlsx</v>
          </cell>
          <cell r="J148" t="str">
            <v>○</v>
          </cell>
          <cell r="K148" t="b">
            <v>0</v>
          </cell>
          <cell r="L148" t="str">
            <v>304070_武蔵野美術大学_sokatsu17.xlsx</v>
          </cell>
          <cell r="N148">
            <v>307017</v>
          </cell>
          <cell r="O148" t="str">
            <v>東亜大学_boshuyoko17.xlsx</v>
          </cell>
          <cell r="P148" t="str">
            <v>○</v>
          </cell>
          <cell r="Q148" t="b">
            <v>0</v>
          </cell>
          <cell r="R148" t="str">
            <v>307017_東亜大学_boshuyoko17.xlsx</v>
          </cell>
          <cell r="T148">
            <v>104006</v>
          </cell>
          <cell r="U148" t="str">
            <v>東京学芸大学_shogakukin17.xlsx</v>
          </cell>
          <cell r="V148" t="str">
            <v>○</v>
          </cell>
          <cell r="W148" t="b">
            <v>0</v>
          </cell>
          <cell r="X148" t="str">
            <v>104006_東京学芸大学_shogakukin17.xlsx</v>
          </cell>
          <cell r="Z148">
            <v>303080</v>
          </cell>
          <cell r="AA148" t="str">
            <v>平成国際大学_tanki17.xlsx</v>
          </cell>
          <cell r="AB148" t="str">
            <v>○</v>
          </cell>
          <cell r="AC148" t="b">
            <v>0</v>
          </cell>
          <cell r="AD148" t="str">
            <v>303080_平成国際大学_tanki17.xlsx</v>
          </cell>
          <cell r="AF148">
            <v>103008</v>
          </cell>
          <cell r="AG148" t="str">
            <v>信州大学_senko17.xlsx</v>
          </cell>
          <cell r="AH148" t="str">
            <v>○</v>
          </cell>
          <cell r="AI148" t="b">
            <v>0</v>
          </cell>
          <cell r="AJ148" t="str">
            <v>103008_信州大学_senko17.xlsx</v>
          </cell>
        </row>
        <row r="149">
          <cell r="B149">
            <v>206019</v>
          </cell>
          <cell r="C149" t="str">
            <v>兵庫県立大学</v>
          </cell>
          <cell r="D149" t="str">
            <v>○</v>
          </cell>
          <cell r="E149">
            <v>43041</v>
          </cell>
          <cell r="F149" t="str">
            <v>206019_兵庫県立大学_更新表(大学・</v>
          </cell>
          <cell r="H149">
            <v>304072</v>
          </cell>
          <cell r="I149" t="str">
            <v>明治学院大学_sokatsu17.xlsx</v>
          </cell>
          <cell r="J149" t="str">
            <v>○</v>
          </cell>
          <cell r="K149" t="b">
            <v>0</v>
          </cell>
          <cell r="L149" t="str">
            <v>304072_明治学院大学_sokatsu17.xlsx</v>
          </cell>
          <cell r="N149">
            <v>307018</v>
          </cell>
          <cell r="O149" t="str">
            <v>福山大学_boshuyoko17.xlsx</v>
          </cell>
          <cell r="P149" t="str">
            <v>○</v>
          </cell>
          <cell r="Q149" t="b">
            <v>0</v>
          </cell>
          <cell r="R149" t="str">
            <v>307018_福山大学_boshuyoko17.xlsx</v>
          </cell>
          <cell r="T149">
            <v>104012</v>
          </cell>
          <cell r="U149" t="str">
            <v>東京農工大学_shogakukin17.xlsx</v>
          </cell>
          <cell r="V149" t="str">
            <v>○</v>
          </cell>
          <cell r="W149" t="b">
            <v>0</v>
          </cell>
          <cell r="X149" t="str">
            <v>104012_東京農工大学_shogakukin17.xlsx</v>
          </cell>
          <cell r="Z149">
            <v>303109</v>
          </cell>
          <cell r="AA149" t="str">
            <v>武蔵野学院大学_tanki17.xlsx</v>
          </cell>
          <cell r="AB149" t="str">
            <v>○</v>
          </cell>
          <cell r="AC149" t="b">
            <v>0</v>
          </cell>
          <cell r="AD149" t="str">
            <v>303109_武蔵野学院大学_tanki17.xlsx</v>
          </cell>
          <cell r="AF149">
            <v>103010</v>
          </cell>
          <cell r="AG149" t="str">
            <v>筑波大学_senko17.xlsx</v>
          </cell>
          <cell r="AH149" t="str">
            <v>○</v>
          </cell>
          <cell r="AI149" t="b">
            <v>0</v>
          </cell>
          <cell r="AJ149" t="str">
            <v>103010_筑波大学_senko17.xlsx</v>
          </cell>
        </row>
        <row r="150">
          <cell r="B150">
            <v>206020</v>
          </cell>
          <cell r="C150" t="str">
            <v>福知山公立大学</v>
          </cell>
          <cell r="D150" t="str">
            <v>○</v>
          </cell>
          <cell r="E150">
            <v>43053</v>
          </cell>
          <cell r="F150" t="str">
            <v>206020_福知山公立大学.msg</v>
          </cell>
          <cell r="H150">
            <v>304077</v>
          </cell>
          <cell r="I150" t="str">
            <v>杉野服飾大学_sokatsu17.xlsx</v>
          </cell>
          <cell r="J150" t="str">
            <v>○</v>
          </cell>
          <cell r="K150" t="b">
            <v>0</v>
          </cell>
          <cell r="L150" t="str">
            <v>304077_杉野服飾大学_sokatsu17.xlsx</v>
          </cell>
          <cell r="N150">
            <v>307022</v>
          </cell>
          <cell r="O150" t="str">
            <v>山陽学園大学_boshuyoko17.xlsx</v>
          </cell>
          <cell r="P150" t="str">
            <v>○</v>
          </cell>
          <cell r="Q150" t="b">
            <v>0</v>
          </cell>
          <cell r="R150" t="str">
            <v>307022_山陽学園大学_boshuyoko17.xlsx</v>
          </cell>
          <cell r="T150">
            <v>105005</v>
          </cell>
          <cell r="U150" t="str">
            <v>静岡大学_shogakukin17.xlsx</v>
          </cell>
          <cell r="V150" t="str">
            <v>○</v>
          </cell>
          <cell r="W150" t="b">
            <v>0</v>
          </cell>
          <cell r="X150" t="str">
            <v>105005_静岡大学_shogakukin17.xlsx</v>
          </cell>
          <cell r="Z150">
            <v>305011</v>
          </cell>
          <cell r="AA150" t="str">
            <v>日本福祉大学_tanki17.xlsx</v>
          </cell>
          <cell r="AB150" t="str">
            <v>○</v>
          </cell>
          <cell r="AC150" t="b">
            <v>0</v>
          </cell>
          <cell r="AD150" t="str">
            <v>305011_日本福祉大学_tanki17.xlsx</v>
          </cell>
          <cell r="AF150">
            <v>103015</v>
          </cell>
          <cell r="AG150" t="str">
            <v>総合研究大学院大学_senko17.xlsx</v>
          </cell>
          <cell r="AH150" t="str">
            <v>○</v>
          </cell>
          <cell r="AI150" t="b">
            <v>0</v>
          </cell>
          <cell r="AJ150" t="str">
            <v>103015_総合研究大学院大学_senko17.xlsx</v>
          </cell>
        </row>
        <row r="151">
          <cell r="B151">
            <v>207002</v>
          </cell>
          <cell r="C151" t="str">
            <v>下関市立大学</v>
          </cell>
          <cell r="D151" t="str">
            <v>○</v>
          </cell>
          <cell r="E151">
            <v>43048</v>
          </cell>
          <cell r="F151" t="str">
            <v>207002_下関市立大学_更新票（大学・短期大学）回答.msg</v>
          </cell>
          <cell r="H151">
            <v>304083</v>
          </cell>
          <cell r="I151" t="str">
            <v>日本女子体育大学_sokatsu17.xlsx</v>
          </cell>
          <cell r="J151" t="str">
            <v>○</v>
          </cell>
          <cell r="K151" t="b">
            <v>0</v>
          </cell>
          <cell r="L151" t="str">
            <v>304083_日本女子体育大学_sokatsu17.xlsx</v>
          </cell>
          <cell r="N151">
            <v>307025</v>
          </cell>
          <cell r="O151" t="str">
            <v>倉敷芸術科学大学_boshuyoko17.xlsx</v>
          </cell>
          <cell r="P151" t="str">
            <v>○</v>
          </cell>
          <cell r="Q151" t="b">
            <v>0</v>
          </cell>
          <cell r="R151" t="str">
            <v>307025_倉敷芸術科学大学_boshuyoko17.xlsx</v>
          </cell>
          <cell r="T151">
            <v>105007</v>
          </cell>
          <cell r="U151" t="str">
            <v>名古屋大学_shogakukin17.xlsx</v>
          </cell>
          <cell r="V151" t="str">
            <v>○</v>
          </cell>
          <cell r="W151" t="b">
            <v>0</v>
          </cell>
          <cell r="X151" t="str">
            <v>105007_名古屋大学_shogakukin17.xlsx</v>
          </cell>
          <cell r="Z151">
            <v>305036</v>
          </cell>
          <cell r="AA151" t="str">
            <v>豊田工業大学_tanki17.xlsx</v>
          </cell>
          <cell r="AB151" t="str">
            <v>○</v>
          </cell>
          <cell r="AC151" t="b">
            <v>0</v>
          </cell>
          <cell r="AD151" t="str">
            <v>305036_豊田工業大学_tanki17.xlsx</v>
          </cell>
          <cell r="AF151">
            <v>104002</v>
          </cell>
          <cell r="AG151" t="str">
            <v>電気通信大学_senko17.xlsx</v>
          </cell>
          <cell r="AH151" t="str">
            <v>○</v>
          </cell>
          <cell r="AI151" t="b">
            <v>0</v>
          </cell>
          <cell r="AJ151" t="str">
            <v>104002_電気通信大学_senko17.xlsx</v>
          </cell>
        </row>
        <row r="152">
          <cell r="B152">
            <v>207005</v>
          </cell>
          <cell r="C152" t="str">
            <v>山口県立大学</v>
          </cell>
          <cell r="D152" t="str">
            <v>○</v>
          </cell>
          <cell r="E152">
            <v>43041</v>
          </cell>
          <cell r="F152" t="str">
            <v>207005_山口県立大学__【依頼】日本留</v>
          </cell>
          <cell r="H152">
            <v>304088</v>
          </cell>
          <cell r="I152" t="str">
            <v>和光大学_sokatsu17.xlsx.xlsx</v>
          </cell>
          <cell r="J152" t="str">
            <v>○</v>
          </cell>
          <cell r="K152" t="b">
            <v>0</v>
          </cell>
          <cell r="L152" t="str">
            <v>304088_和光大学_sokatsu17.xlsx.xlsx</v>
          </cell>
          <cell r="N152">
            <v>307028</v>
          </cell>
          <cell r="O152" t="str">
            <v>広島国際大学_boshuyoko17.xlsx</v>
          </cell>
          <cell r="P152" t="str">
            <v>○</v>
          </cell>
          <cell r="Q152" t="b">
            <v>0</v>
          </cell>
          <cell r="R152" t="str">
            <v>307028_広島国際大学_boshuyoko17.xlsx</v>
          </cell>
          <cell r="T152">
            <v>105010</v>
          </cell>
          <cell r="U152" t="str">
            <v>浜松医科大学_shogakukin17.xlsx</v>
          </cell>
          <cell r="V152" t="str">
            <v>○</v>
          </cell>
          <cell r="W152" t="b">
            <v>0</v>
          </cell>
          <cell r="X152" t="str">
            <v>105010_浜松医科大学_shogakukin17.xlsx</v>
          </cell>
          <cell r="Z152">
            <v>306015</v>
          </cell>
          <cell r="AA152" t="str">
            <v>大阪学院大学_tanki17.xlsx</v>
          </cell>
          <cell r="AB152" t="str">
            <v>○</v>
          </cell>
          <cell r="AC152" t="b">
            <v>0</v>
          </cell>
          <cell r="AD152" t="str">
            <v>306015_大阪学院大学_tanki17.xlsx</v>
          </cell>
          <cell r="AF152">
            <v>104008</v>
          </cell>
          <cell r="AG152" t="str">
            <v>東京藝術大学_senko17.xlsx</v>
          </cell>
          <cell r="AH152" t="str">
            <v>○</v>
          </cell>
          <cell r="AI152" t="b">
            <v>0</v>
          </cell>
          <cell r="AJ152" t="str">
            <v>104008_東京藝術大学_senko17.xlsx</v>
          </cell>
        </row>
        <row r="153">
          <cell r="B153">
            <v>207005</v>
          </cell>
          <cell r="C153" t="str">
            <v>山口県立大学</v>
          </cell>
          <cell r="D153" t="str">
            <v>○</v>
          </cell>
          <cell r="E153">
            <v>43041</v>
          </cell>
          <cell r="F153" t="str">
            <v>207005_山口県立大学__【依頼】日本留学に関する学校情報データの更新について.msg</v>
          </cell>
          <cell r="H153">
            <v>304102</v>
          </cell>
          <cell r="I153" t="str">
            <v>恵泉女学園大学_sokatsu17.xlsx</v>
          </cell>
          <cell r="J153" t="str">
            <v>○</v>
          </cell>
          <cell r="K153" t="b">
            <v>0</v>
          </cell>
          <cell r="L153" t="str">
            <v>304102_恵泉女学園大学_sokatsu17.xlsx</v>
          </cell>
          <cell r="N153">
            <v>307036</v>
          </cell>
          <cell r="O153" t="str">
            <v>環太平洋大学_boshuyoko17.xlsx</v>
          </cell>
          <cell r="P153" t="str">
            <v>○</v>
          </cell>
          <cell r="Q153" t="b">
            <v>0</v>
          </cell>
          <cell r="R153" t="str">
            <v>307036_環太平洋大学_boshuyoko17.xlsx</v>
          </cell>
          <cell r="T153">
            <v>107001</v>
          </cell>
          <cell r="U153" t="str">
            <v>鳥取大学_shogakukin17.xlsx</v>
          </cell>
          <cell r="V153" t="str">
            <v>○</v>
          </cell>
          <cell r="W153" t="b">
            <v>0</v>
          </cell>
          <cell r="X153" t="str">
            <v>107001_鳥取大学_shogakukin17.xlsx</v>
          </cell>
          <cell r="Z153">
            <v>609025</v>
          </cell>
          <cell r="AA153" t="str">
            <v>別府溝部学園短期大学_tanki17.xlsx</v>
          </cell>
          <cell r="AB153" t="str">
            <v>○</v>
          </cell>
          <cell r="AC153" t="b">
            <v>0</v>
          </cell>
          <cell r="AD153" t="str">
            <v>609025_別府溝部学園短期大学_tanki17.xlsx</v>
          </cell>
          <cell r="AF153">
            <v>104012</v>
          </cell>
          <cell r="AG153" t="str">
            <v>東京農工大学_senko17.xlsx</v>
          </cell>
          <cell r="AH153" t="str">
            <v>○</v>
          </cell>
          <cell r="AI153" t="b">
            <v>0</v>
          </cell>
          <cell r="AJ153" t="str">
            <v>104012_東京農工大学_senko17.xlsx</v>
          </cell>
        </row>
        <row r="154">
          <cell r="B154">
            <v>207007</v>
          </cell>
          <cell r="C154" t="str">
            <v>岡山県立大学</v>
          </cell>
          <cell r="D154" t="str">
            <v>○</v>
          </cell>
          <cell r="E154">
            <v>43035</v>
          </cell>
          <cell r="F154" t="str">
            <v>207007_</v>
          </cell>
          <cell r="H154">
            <v>304104</v>
          </cell>
          <cell r="I154" t="str">
            <v>東洋英和女学院大学_sokatsu17.xlsx</v>
          </cell>
          <cell r="J154" t="str">
            <v>○</v>
          </cell>
          <cell r="K154" t="b">
            <v>0</v>
          </cell>
          <cell r="L154" t="str">
            <v>304104_東洋英和女学院大学_sokatsu17.xlsx</v>
          </cell>
          <cell r="N154">
            <v>309001</v>
          </cell>
          <cell r="O154" t="str">
            <v>九州産業大学_boshuyoko17.xlsx</v>
          </cell>
          <cell r="P154" t="str">
            <v>○</v>
          </cell>
          <cell r="Q154" t="b">
            <v>0</v>
          </cell>
          <cell r="R154" t="str">
            <v>309001_九州産業大学_boshuyoko17.xlsx</v>
          </cell>
          <cell r="T154">
            <v>107002</v>
          </cell>
          <cell r="U154" t="str">
            <v>島根大学_shogakukin17.xlsx</v>
          </cell>
          <cell r="V154" t="str">
            <v>○</v>
          </cell>
          <cell r="W154" t="b">
            <v>0</v>
          </cell>
          <cell r="X154" t="str">
            <v>107002_島根大学_shogakukin17.xlsx</v>
          </cell>
          <cell r="Z154">
            <v>205018</v>
          </cell>
          <cell r="AA154" t="str">
            <v>情報科学芸術大学院大学_tanki17.xlsx</v>
          </cell>
          <cell r="AB154" t="str">
            <v>○</v>
          </cell>
          <cell r="AC154" t="b">
            <v>0</v>
          </cell>
          <cell r="AD154" t="str">
            <v>205018_情報科学芸術大学院大学_tanki17.xlsx</v>
          </cell>
          <cell r="AF154">
            <v>105004</v>
          </cell>
          <cell r="AG154" t="str">
            <v>岐阜大学_senko17.xlsx</v>
          </cell>
          <cell r="AH154" t="str">
            <v>○</v>
          </cell>
          <cell r="AI154" t="b">
            <v>0</v>
          </cell>
          <cell r="AJ154" t="str">
            <v>105004_岐阜大学_senko17.xlsx</v>
          </cell>
        </row>
        <row r="155">
          <cell r="B155">
            <v>207008</v>
          </cell>
          <cell r="C155" t="str">
            <v>広島市立大学</v>
          </cell>
          <cell r="D155" t="str">
            <v>○</v>
          </cell>
          <cell r="E155">
            <v>43045</v>
          </cell>
          <cell r="F155" t="str">
            <v>207008_広島市立大学__更新票（大学・短期大学）回答.msg</v>
          </cell>
          <cell r="H155">
            <v>304110</v>
          </cell>
          <cell r="I155" t="str">
            <v>嘉悦大学_sokatsu17.xlsx</v>
          </cell>
          <cell r="J155" t="str">
            <v>○</v>
          </cell>
          <cell r="K155" t="b">
            <v>0</v>
          </cell>
          <cell r="L155" t="str">
            <v>304110_嘉悦大学_sokatsu17.xlsx</v>
          </cell>
          <cell r="N155">
            <v>309004</v>
          </cell>
          <cell r="O155" t="str">
            <v>西南学院大学_boshuyoko17(修正).xlsx</v>
          </cell>
          <cell r="P155" t="str">
            <v>○</v>
          </cell>
          <cell r="Q155" t="b">
            <v>0</v>
          </cell>
          <cell r="R155" t="str">
            <v>309004_西南学院大学_boshuyoko17(修正).xlsx</v>
          </cell>
          <cell r="T155">
            <v>108002</v>
          </cell>
          <cell r="U155" t="str">
            <v>香川大学_shogakukin17.xlsx</v>
          </cell>
          <cell r="V155" t="str">
            <v>○</v>
          </cell>
          <cell r="W155" t="b">
            <v>0</v>
          </cell>
          <cell r="X155" t="str">
            <v>108002_香川大学_shogakukin17.xlsx</v>
          </cell>
          <cell r="Z155">
            <v>606027</v>
          </cell>
          <cell r="AA155" t="str">
            <v>四天王寺大学短期大学部_tanki17.xlsx</v>
          </cell>
          <cell r="AB155" t="str">
            <v>○</v>
          </cell>
          <cell r="AC155" t="b">
            <v>0</v>
          </cell>
          <cell r="AD155" t="str">
            <v>606027_四天王寺大学短期大学部_tanki17.xlsx</v>
          </cell>
          <cell r="AF155">
            <v>105005</v>
          </cell>
          <cell r="AG155" t="str">
            <v>静岡大学_senko17.xlsx</v>
          </cell>
          <cell r="AH155" t="str">
            <v>○</v>
          </cell>
          <cell r="AI155" t="b">
            <v>0</v>
          </cell>
          <cell r="AJ155" t="str">
            <v>105005_静岡大学_senko17.xlsx</v>
          </cell>
        </row>
        <row r="156">
          <cell r="B156">
            <v>207009</v>
          </cell>
          <cell r="C156" t="str">
            <v>島根県立大学</v>
          </cell>
          <cell r="D156" t="str">
            <v>○</v>
          </cell>
          <cell r="E156">
            <v>43048</v>
          </cell>
          <cell r="F156" t="str">
            <v>207009_島根県立大学_更新票（大学・短期大学）回答.msg</v>
          </cell>
          <cell r="H156">
            <v>304112</v>
          </cell>
          <cell r="I156" t="str">
            <v>東京富士大学_sokatsu17.xlsx</v>
          </cell>
          <cell r="J156" t="str">
            <v>○</v>
          </cell>
          <cell r="K156" t="b">
            <v>0</v>
          </cell>
          <cell r="L156" t="str">
            <v>304112_東京富士大学_sokatsu17.xlsx</v>
          </cell>
          <cell r="N156">
            <v>309008</v>
          </cell>
          <cell r="O156" t="str">
            <v>九州国際大学_boshuyoko17 (1).xlsx</v>
          </cell>
          <cell r="P156" t="str">
            <v>○</v>
          </cell>
          <cell r="Q156" t="b">
            <v>0</v>
          </cell>
          <cell r="R156" t="str">
            <v>309008_九州国際大学_boshuyoko17 (1).xlsx</v>
          </cell>
          <cell r="T156">
            <v>108004</v>
          </cell>
          <cell r="U156" t="str">
            <v>高知大学_shogakukin17.xlsx</v>
          </cell>
          <cell r="V156" t="str">
            <v>○</v>
          </cell>
          <cell r="W156" t="b">
            <v>0</v>
          </cell>
          <cell r="X156" t="str">
            <v>108004_高知大学_shogakukin17.xlsx</v>
          </cell>
          <cell r="Z156">
            <v>205013</v>
          </cell>
          <cell r="AA156" t="str">
            <v>福井県立大学_tanki17.xlsx</v>
          </cell>
          <cell r="AB156" t="str">
            <v>○</v>
          </cell>
          <cell r="AC156" t="b">
            <v>0</v>
          </cell>
          <cell r="AD156" t="str">
            <v>205013_福井県立大学_tanki17.xlsx</v>
          </cell>
          <cell r="AF156">
            <v>105007</v>
          </cell>
          <cell r="AG156" t="str">
            <v>名古屋大学_senko17.xlsx</v>
          </cell>
          <cell r="AH156" t="str">
            <v>○</v>
          </cell>
          <cell r="AI156" t="b">
            <v>0</v>
          </cell>
          <cell r="AJ156" t="str">
            <v>105007_名古屋大学_senko17.xlsx</v>
          </cell>
        </row>
        <row r="157">
          <cell r="B157">
            <v>207011</v>
          </cell>
          <cell r="C157" t="str">
            <v>尾道市立大学</v>
          </cell>
          <cell r="D157" t="str">
            <v>○</v>
          </cell>
          <cell r="E157">
            <v>43053</v>
          </cell>
          <cell r="F157" t="str">
            <v>207011_尾道市立大学_更新票（大学・短期大学）回答.msg</v>
          </cell>
          <cell r="H157">
            <v>304123</v>
          </cell>
          <cell r="I157" t="str">
            <v>文化ファッション大学院大学_sokatsu17.xlsx</v>
          </cell>
          <cell r="J157" t="str">
            <v>○</v>
          </cell>
          <cell r="K157" t="b">
            <v>0</v>
          </cell>
          <cell r="L157" t="str">
            <v>304123_文化ファッション大学院大学_sokatsu17.xlsx</v>
          </cell>
          <cell r="N157">
            <v>309010</v>
          </cell>
          <cell r="O157" t="str">
            <v>別府大学_boshuyoko17.xlsx</v>
          </cell>
          <cell r="P157" t="str">
            <v>○</v>
          </cell>
          <cell r="Q157" t="b">
            <v>0</v>
          </cell>
          <cell r="R157" t="str">
            <v>309010_別府大学_boshuyoko17.xlsx</v>
          </cell>
          <cell r="T157">
            <v>109008</v>
          </cell>
          <cell r="U157" t="str">
            <v>宮崎大学_shogakukin17.xlsx</v>
          </cell>
          <cell r="V157" t="str">
            <v>○</v>
          </cell>
          <cell r="W157" t="b">
            <v>0</v>
          </cell>
          <cell r="X157" t="str">
            <v>109008_宮崎大学_shogakukin17.xlsx</v>
          </cell>
          <cell r="Z157">
            <v>306038</v>
          </cell>
          <cell r="AA157" t="str">
            <v>大阪芸術大学_tanki17.xlsx</v>
          </cell>
          <cell r="AB157" t="str">
            <v>○</v>
          </cell>
          <cell r="AC157" t="b">
            <v>0</v>
          </cell>
          <cell r="AD157" t="str">
            <v>306038_大阪芸術大学_tanki17.xlsx</v>
          </cell>
          <cell r="AF157">
            <v>105010</v>
          </cell>
          <cell r="AG157" t="str">
            <v>浜松医科大学_senko17.xlsx</v>
          </cell>
          <cell r="AH157" t="str">
            <v>○</v>
          </cell>
          <cell r="AI157" t="b">
            <v>0</v>
          </cell>
          <cell r="AJ157" t="str">
            <v>105010_浜松医科大学_senko17.xlsx</v>
          </cell>
        </row>
        <row r="158">
          <cell r="B158">
            <v>207012</v>
          </cell>
          <cell r="C158" t="str">
            <v>県立広島大学</v>
          </cell>
          <cell r="D158" t="str">
            <v>○</v>
          </cell>
          <cell r="E158">
            <v>43080</v>
          </cell>
          <cell r="F158" t="str">
            <v>207012_県立広島大学_日本留学に係る学校情報の更新について(県立広島大学）.msg</v>
          </cell>
          <cell r="H158">
            <v>303030</v>
          </cell>
          <cell r="I158" t="str">
            <v>洗足学園音楽大学_sokatsu17 .xlsx</v>
          </cell>
          <cell r="J158" t="str">
            <v>○</v>
          </cell>
          <cell r="K158" t="b">
            <v>0</v>
          </cell>
          <cell r="L158" t="str">
            <v>303030_洗足学園音楽大学_sokatsu17 .xlsx</v>
          </cell>
          <cell r="N158" t="str">
            <v/>
          </cell>
          <cell r="O158" t="str">
            <v/>
          </cell>
          <cell r="P158" t="str">
            <v/>
          </cell>
          <cell r="Q158" t="b">
            <v>0</v>
          </cell>
          <cell r="R158">
            <v>0</v>
          </cell>
          <cell r="T158" t="str">
            <v/>
          </cell>
          <cell r="U158" t="str">
            <v/>
          </cell>
          <cell r="V158" t="str">
            <v/>
          </cell>
          <cell r="W158" t="b">
            <v>0</v>
          </cell>
          <cell r="X158">
            <v>0</v>
          </cell>
          <cell r="Z158" t="str">
            <v/>
          </cell>
          <cell r="AA158" t="str">
            <v/>
          </cell>
          <cell r="AB158" t="str">
            <v/>
          </cell>
          <cell r="AC158" t="b">
            <v>0</v>
          </cell>
          <cell r="AD158">
            <v>0</v>
          </cell>
          <cell r="AF158" t="str">
            <v/>
          </cell>
          <cell r="AG158" t="str">
            <v/>
          </cell>
          <cell r="AH158" t="str">
            <v/>
          </cell>
          <cell r="AI158" t="b">
            <v>0</v>
          </cell>
          <cell r="AJ158">
            <v>0</v>
          </cell>
        </row>
        <row r="159">
          <cell r="B159">
            <v>207013</v>
          </cell>
          <cell r="C159" t="str">
            <v>新見公立大学</v>
          </cell>
          <cell r="D159" t="str">
            <v>○</v>
          </cell>
          <cell r="E159">
            <v>43046</v>
          </cell>
          <cell r="F159" t="str">
            <v>207013_新見公立大学__【依頼】日本留学に関する学校情報データの更新について.msg</v>
          </cell>
          <cell r="H159">
            <v>304124</v>
          </cell>
          <cell r="I159" t="str">
            <v>大原大学院大学_sokatsu17.xlsx</v>
          </cell>
          <cell r="J159" t="str">
            <v>○</v>
          </cell>
          <cell r="K159" t="b">
            <v>0</v>
          </cell>
          <cell r="L159" t="str">
            <v>304124_大原大学院大学_sokatsu17.xlsx</v>
          </cell>
          <cell r="N159">
            <v>309011</v>
          </cell>
          <cell r="O159" t="str">
            <v>鹿児島国際大学_boshuyoko17.xlsx</v>
          </cell>
          <cell r="P159" t="str">
            <v>○</v>
          </cell>
          <cell r="Q159" t="b">
            <v>0</v>
          </cell>
          <cell r="R159" t="str">
            <v>309011_鹿児島国際大学_boshuyoko17.xlsx</v>
          </cell>
          <cell r="T159">
            <v>109009</v>
          </cell>
          <cell r="U159" t="str">
            <v>鹿児島大学_shogakukin17.xlsx</v>
          </cell>
          <cell r="V159" t="str">
            <v>○</v>
          </cell>
          <cell r="W159" t="b">
            <v>0</v>
          </cell>
          <cell r="X159" t="str">
            <v>109009_鹿児島大学_shogakukin17.xlsx</v>
          </cell>
          <cell r="Z159">
            <v>306060</v>
          </cell>
          <cell r="AA159" t="str">
            <v>四天王寺大学_tanki17.xlsx</v>
          </cell>
          <cell r="AB159" t="str">
            <v>○</v>
          </cell>
          <cell r="AC159" t="b">
            <v>0</v>
          </cell>
          <cell r="AD159" t="str">
            <v>306060_四天王寺大学_tanki17.xlsx</v>
          </cell>
          <cell r="AF159">
            <v>106008</v>
          </cell>
          <cell r="AG159" t="str">
            <v>神戸大学_senko17.xlsx</v>
          </cell>
          <cell r="AH159" t="str">
            <v>○</v>
          </cell>
          <cell r="AI159" t="b">
            <v>0</v>
          </cell>
          <cell r="AJ159" t="str">
            <v>106008_神戸大学_senko17.xlsx</v>
          </cell>
        </row>
        <row r="160">
          <cell r="B160">
            <v>207014</v>
          </cell>
          <cell r="C160" t="str">
            <v>福山市立大学</v>
          </cell>
          <cell r="D160" t="str">
            <v>○</v>
          </cell>
          <cell r="E160">
            <v>43028</v>
          </cell>
          <cell r="F160" t="str">
            <v>207014_福山市立大学</v>
          </cell>
          <cell r="H160">
            <v>304128</v>
          </cell>
          <cell r="I160" t="str">
            <v>こども教育宝仙大学_sokatsu17.xlsx</v>
          </cell>
          <cell r="J160" t="str">
            <v>○</v>
          </cell>
          <cell r="K160" t="b">
            <v>0</v>
          </cell>
          <cell r="L160" t="str">
            <v>304128_こども教育宝仙大学_sokatsu17.xlsx</v>
          </cell>
          <cell r="N160">
            <v>309012</v>
          </cell>
          <cell r="O160" t="str">
            <v>九州共立大学_boshuyoko17.xlsx</v>
          </cell>
          <cell r="P160" t="str">
            <v>○</v>
          </cell>
          <cell r="Q160" t="b">
            <v>0</v>
          </cell>
          <cell r="R160" t="str">
            <v>309012_九州共立大学_boshuyoko17.xlsx</v>
          </cell>
          <cell r="T160">
            <v>109015</v>
          </cell>
          <cell r="U160" t="str">
            <v>鹿屋体育大学_shogakukin17.xlsx</v>
          </cell>
          <cell r="V160" t="str">
            <v>○</v>
          </cell>
          <cell r="W160" t="b">
            <v>0</v>
          </cell>
          <cell r="X160" t="str">
            <v>109015_鹿屋体育大学_shogakukin17.xlsx</v>
          </cell>
          <cell r="Z160">
            <v>308006</v>
          </cell>
          <cell r="AA160" t="str">
            <v>松山東雲女子大学_tanki17.xlsx</v>
          </cell>
          <cell r="AB160" t="str">
            <v>○</v>
          </cell>
          <cell r="AC160" t="b">
            <v>0</v>
          </cell>
          <cell r="AD160" t="str">
            <v>308006_松山東雲女子大学_tanki17.xlsx</v>
          </cell>
          <cell r="AF160">
            <v>107001</v>
          </cell>
          <cell r="AG160" t="str">
            <v>鳥取大学_senko17.xlsx</v>
          </cell>
          <cell r="AH160" t="str">
            <v>○</v>
          </cell>
          <cell r="AI160" t="b">
            <v>0</v>
          </cell>
          <cell r="AJ160" t="str">
            <v>107001_鳥取大学_senko17.xlsx</v>
          </cell>
        </row>
        <row r="161">
          <cell r="B161">
            <v>207015</v>
          </cell>
          <cell r="C161" t="str">
            <v>公立鳥取環境大学</v>
          </cell>
          <cell r="D161" t="str">
            <v>○</v>
          </cell>
          <cell r="E161">
            <v>43012</v>
          </cell>
          <cell r="F161" t="str">
            <v>207015_鳥取環境大学</v>
          </cell>
          <cell r="H161">
            <v>304129</v>
          </cell>
          <cell r="I161" t="str">
            <v>東京有明医療大学_sokatsu17.xlsx</v>
          </cell>
          <cell r="J161" t="str">
            <v>○</v>
          </cell>
          <cell r="K161" t="b">
            <v>0</v>
          </cell>
          <cell r="L161" t="str">
            <v>304129_東京有明医療大学_sokatsu17.xlsx</v>
          </cell>
          <cell r="N161">
            <v>309017</v>
          </cell>
          <cell r="O161" t="str">
            <v>崇城大学_boshuyoko17.xlsx</v>
          </cell>
          <cell r="P161" t="str">
            <v>○</v>
          </cell>
          <cell r="Q161" t="b">
            <v>0</v>
          </cell>
          <cell r="R161" t="str">
            <v>309017_崇城大学_boshuyoko17.xlsx</v>
          </cell>
          <cell r="T161">
            <v>203001</v>
          </cell>
          <cell r="U161" t="str">
            <v>高崎経済大学_shogakukin17.xlsx</v>
          </cell>
          <cell r="V161" t="str">
            <v>○</v>
          </cell>
          <cell r="W161" t="b">
            <v>0</v>
          </cell>
          <cell r="X161" t="str">
            <v>203001_高崎経済大学_shogakukin17.xlsx</v>
          </cell>
          <cell r="Z161">
            <v>309044</v>
          </cell>
          <cell r="AA161" t="str">
            <v>九州保健福祉大学_tanki17.xlsx</v>
          </cell>
          <cell r="AB161" t="str">
            <v>○</v>
          </cell>
          <cell r="AC161" t="b">
            <v>0</v>
          </cell>
          <cell r="AD161" t="str">
            <v>309044_九州保健福祉大学_tanki17.xlsx</v>
          </cell>
          <cell r="AF161">
            <v>107002</v>
          </cell>
          <cell r="AG161" t="str">
            <v>島根大学_senko17.xlsx</v>
          </cell>
          <cell r="AH161" t="str">
            <v>○</v>
          </cell>
          <cell r="AI161" t="b">
            <v>0</v>
          </cell>
          <cell r="AJ161" t="str">
            <v>107002_島根大学_senko17.xlsx</v>
          </cell>
        </row>
        <row r="162">
          <cell r="B162">
            <v>207016</v>
          </cell>
          <cell r="C162" t="str">
            <v>山口東京理科大学</v>
          </cell>
          <cell r="D162" t="str">
            <v>○</v>
          </cell>
          <cell r="E162">
            <v>43048</v>
          </cell>
          <cell r="F162" t="str">
            <v>207016_山陽小野田市立山口東京理科大学_更新票（大学・短期大学）回答.msg</v>
          </cell>
          <cell r="H162">
            <v>304130</v>
          </cell>
          <cell r="I162" t="str">
            <v>ヤマザキ学園大学_sokatsu17.xlsx</v>
          </cell>
          <cell r="J162" t="str">
            <v>○</v>
          </cell>
          <cell r="K162" t="b">
            <v>0</v>
          </cell>
          <cell r="L162" t="str">
            <v>304130_ヤマザキ学園大学_sokatsu17.xlsx</v>
          </cell>
          <cell r="N162">
            <v>309022</v>
          </cell>
          <cell r="O162" t="str">
            <v>第一工業大学_boshuyoko17.xlsx</v>
          </cell>
          <cell r="P162" t="str">
            <v>○</v>
          </cell>
          <cell r="Q162" t="b">
            <v>0</v>
          </cell>
          <cell r="R162" t="str">
            <v>309022_第一工業大学_boshuyoko17.xlsx</v>
          </cell>
          <cell r="T162">
            <v>203007</v>
          </cell>
          <cell r="U162" t="str">
            <v>前橋工科大学_shogakukin17.xlsx</v>
          </cell>
          <cell r="V162" t="str">
            <v>○</v>
          </cell>
          <cell r="W162" t="b">
            <v>0</v>
          </cell>
          <cell r="X162" t="str">
            <v>203007_前橋工科大学_shogakukin17.xlsx</v>
          </cell>
          <cell r="Z162">
            <v>309052</v>
          </cell>
          <cell r="AA162" t="str">
            <v>長崎ウエスレヤン大学_tanki17.xlsx</v>
          </cell>
          <cell r="AB162" t="str">
            <v>○</v>
          </cell>
          <cell r="AC162" t="b">
            <v>0</v>
          </cell>
          <cell r="AD162" t="str">
            <v>309052_長崎ウエスレヤン大学_tanki17.xlsx</v>
          </cell>
          <cell r="AF162">
            <v>107005</v>
          </cell>
          <cell r="AG162" t="str">
            <v>山口大学_senko17.xlsx</v>
          </cell>
          <cell r="AH162" t="str">
            <v>○</v>
          </cell>
          <cell r="AI162" t="b">
            <v>0</v>
          </cell>
          <cell r="AJ162" t="str">
            <v>107005_山口大学_senko17.xlsx</v>
          </cell>
        </row>
        <row r="163">
          <cell r="B163">
            <v>208001</v>
          </cell>
          <cell r="C163" t="str">
            <v>高知県立大学</v>
          </cell>
          <cell r="D163" t="str">
            <v>○</v>
          </cell>
          <cell r="E163">
            <v>43028</v>
          </cell>
          <cell r="F163" t="str">
            <v>208001_高知県立大学__【依頼】日</v>
          </cell>
          <cell r="H163">
            <v>305002</v>
          </cell>
          <cell r="I163" t="str">
            <v>愛知学院大学_sokatsu17.xlsx</v>
          </cell>
          <cell r="J163" t="str">
            <v>○</v>
          </cell>
          <cell r="K163" t="b">
            <v>0</v>
          </cell>
          <cell r="L163" t="str">
            <v>305002_愛知学院大学_sokatsu17.xlsx</v>
          </cell>
          <cell r="N163">
            <v>309024</v>
          </cell>
          <cell r="O163" t="str">
            <v>沖縄国際大学_boshuyoko17.xlsx</v>
          </cell>
          <cell r="P163" t="str">
            <v>○</v>
          </cell>
          <cell r="Q163" t="b">
            <v>0</v>
          </cell>
          <cell r="R163" t="str">
            <v>309024_沖縄国際大学_boshuyoko17.xlsx</v>
          </cell>
          <cell r="T163">
            <v>203013</v>
          </cell>
          <cell r="U163" t="str">
            <v>山梨県立大学_shogakukin17.xlsx</v>
          </cell>
          <cell r="V163" t="str">
            <v>○</v>
          </cell>
          <cell r="W163" t="b">
            <v>0</v>
          </cell>
          <cell r="X163" t="str">
            <v>203013_山梨県立大学_shogakukin17.xlsx</v>
          </cell>
          <cell r="Z163">
            <v>604085</v>
          </cell>
          <cell r="AA163" t="str">
            <v>鶴川女子短期大学_tanki17.xlsx</v>
          </cell>
          <cell r="AB163" t="str">
            <v>○</v>
          </cell>
          <cell r="AC163" t="b">
            <v>0</v>
          </cell>
          <cell r="AD163" t="str">
            <v>604085_鶴川女子短期大学_tanki17.xlsx</v>
          </cell>
          <cell r="AF163">
            <v>108002</v>
          </cell>
          <cell r="AG163" t="str">
            <v>香川大学_senko17.xlsx</v>
          </cell>
          <cell r="AH163" t="str">
            <v>○</v>
          </cell>
          <cell r="AI163" t="b">
            <v>0</v>
          </cell>
          <cell r="AJ163" t="str">
            <v>108002_香川大学_senko17.xlsx</v>
          </cell>
        </row>
        <row r="164">
          <cell r="B164">
            <v>208002</v>
          </cell>
          <cell r="C164" t="str">
            <v>香川県立保健医療大学</v>
          </cell>
          <cell r="D164" t="str">
            <v>○</v>
          </cell>
          <cell r="E164">
            <v>43035</v>
          </cell>
          <cell r="F164" t="str">
            <v>208002_</v>
          </cell>
          <cell r="H164">
            <v>305007</v>
          </cell>
          <cell r="I164" t="str">
            <v>至学館大学_sokatsu17.xlsx</v>
          </cell>
          <cell r="J164" t="str">
            <v>○</v>
          </cell>
          <cell r="K164" t="b">
            <v>0</v>
          </cell>
          <cell r="L164" t="str">
            <v>305007_至学館大学_sokatsu17.xlsx</v>
          </cell>
          <cell r="N164">
            <v>309027</v>
          </cell>
          <cell r="O164" t="str">
            <v>尚絅大学_boshuyoko17.xlsx</v>
          </cell>
          <cell r="P164" t="str">
            <v>○</v>
          </cell>
          <cell r="Q164" t="b">
            <v>0</v>
          </cell>
          <cell r="R164" t="str">
            <v>309027_尚絅大学_boshuyoko17.xlsx</v>
          </cell>
          <cell r="T164">
            <v>206003</v>
          </cell>
          <cell r="U164" t="str">
            <v>京都府立医科大学_shogakukin17.xlsx</v>
          </cell>
          <cell r="V164" t="str">
            <v>○</v>
          </cell>
          <cell r="W164" t="b">
            <v>0</v>
          </cell>
          <cell r="X164" t="str">
            <v>206003_京都府立医科大学_shogakukin17.xlsx</v>
          </cell>
          <cell r="Z164" t="str">
            <v/>
          </cell>
          <cell r="AA164" t="str">
            <v/>
          </cell>
          <cell r="AB164" t="str">
            <v/>
          </cell>
          <cell r="AC164" t="b">
            <v>1</v>
          </cell>
          <cell r="AD164">
            <v>0</v>
          </cell>
          <cell r="AF164">
            <v>108003</v>
          </cell>
          <cell r="AG164" t="str">
            <v>愛媛大学_senko17.xlsx</v>
          </cell>
          <cell r="AH164" t="str">
            <v>○</v>
          </cell>
          <cell r="AI164" t="b">
            <v>0</v>
          </cell>
          <cell r="AJ164" t="str">
            <v>108003_愛媛大学_senko17.xlsx</v>
          </cell>
        </row>
        <row r="165">
          <cell r="B165">
            <v>208003</v>
          </cell>
          <cell r="C165" t="str">
            <v>愛媛県立医療技術大学</v>
          </cell>
          <cell r="D165" t="str">
            <v>○</v>
          </cell>
          <cell r="E165">
            <v>43045</v>
          </cell>
          <cell r="F165" t="str">
            <v>208003_愛媛県立医療技術大学＿更新票（大学）回答.msg</v>
          </cell>
          <cell r="H165">
            <v>305012</v>
          </cell>
          <cell r="I165" t="str">
            <v>名城大学_sokatsu17.xlsx</v>
          </cell>
          <cell r="J165" t="str">
            <v>○</v>
          </cell>
          <cell r="K165" t="b">
            <v>0</v>
          </cell>
          <cell r="L165" t="str">
            <v>305012_名城大学_sokatsu17.xlsx</v>
          </cell>
          <cell r="N165">
            <v>309031</v>
          </cell>
          <cell r="O165" t="str">
            <v>活水女子大学_boshuyoko17.xlsx</v>
          </cell>
          <cell r="P165" t="str">
            <v>○</v>
          </cell>
          <cell r="Q165" t="b">
            <v>0</v>
          </cell>
          <cell r="R165" t="str">
            <v>309031_活水女子大学_boshuyoko17.xlsx</v>
          </cell>
          <cell r="T165">
            <v>207002</v>
          </cell>
          <cell r="U165" t="str">
            <v>下関市立大学_shogakukin17.xlsx</v>
          </cell>
          <cell r="V165" t="str">
            <v>○</v>
          </cell>
          <cell r="W165" t="b">
            <v>0</v>
          </cell>
          <cell r="X165" t="str">
            <v>207002_下関市立大学_shogakukin17.xlsx</v>
          </cell>
          <cell r="Z165" t="str">
            <v/>
          </cell>
          <cell r="AA165" t="str">
            <v/>
          </cell>
          <cell r="AB165" t="str">
            <v/>
          </cell>
          <cell r="AC165" t="b">
            <v>1</v>
          </cell>
          <cell r="AD165">
            <v>0</v>
          </cell>
          <cell r="AF165">
            <v>108004</v>
          </cell>
          <cell r="AG165" t="str">
            <v>高知大学_senko17.xlsx</v>
          </cell>
          <cell r="AH165" t="str">
            <v>○</v>
          </cell>
          <cell r="AI165" t="b">
            <v>0</v>
          </cell>
          <cell r="AJ165" t="str">
            <v>108004_高知大学_senko17.xlsx</v>
          </cell>
        </row>
        <row r="166">
          <cell r="B166">
            <v>208004</v>
          </cell>
          <cell r="C166" t="str">
            <v>高知工科大学</v>
          </cell>
          <cell r="D166" t="str">
            <v>○</v>
          </cell>
          <cell r="E166">
            <v>43045</v>
          </cell>
          <cell r="F166" t="str">
            <v>208004_高知工科大学_更新表（大学・短期大学）回答.msg</v>
          </cell>
          <cell r="H166">
            <v>305016</v>
          </cell>
          <cell r="I166" t="str">
            <v>大同大学_sokatsu17.xlsx</v>
          </cell>
          <cell r="J166" t="str">
            <v>○</v>
          </cell>
          <cell r="K166" t="b">
            <v>0</v>
          </cell>
          <cell r="L166" t="str">
            <v>305016_大同大学_sokatsu17.xlsx</v>
          </cell>
          <cell r="N166">
            <v>309032</v>
          </cell>
          <cell r="O166" t="str">
            <v>宮崎産業経営大学_boshuyoko17.xlsx</v>
          </cell>
          <cell r="P166" t="str">
            <v>○</v>
          </cell>
          <cell r="Q166" t="b">
            <v>0</v>
          </cell>
          <cell r="R166" t="str">
            <v>309032_宮崎産業経営大学_boshuyoko17.xlsx</v>
          </cell>
          <cell r="T166">
            <v>207005</v>
          </cell>
          <cell r="U166" t="str">
            <v>山口県立大学_shogakukin17.xlsx</v>
          </cell>
          <cell r="V166" t="str">
            <v>○</v>
          </cell>
          <cell r="W166" t="b">
            <v>0</v>
          </cell>
          <cell r="X166" t="str">
            <v>207005_山口県立大学_shogakukin17.xlsx</v>
          </cell>
          <cell r="Z166" t="str">
            <v/>
          </cell>
          <cell r="AA166" t="str">
            <v/>
          </cell>
          <cell r="AB166" t="str">
            <v/>
          </cell>
          <cell r="AC166" t="b">
            <v>1</v>
          </cell>
          <cell r="AD166">
            <v>0</v>
          </cell>
          <cell r="AF166">
            <v>109008</v>
          </cell>
          <cell r="AG166" t="str">
            <v>宮崎大学_senko17.xlsx</v>
          </cell>
          <cell r="AH166" t="str">
            <v>○</v>
          </cell>
          <cell r="AI166" t="b">
            <v>0</v>
          </cell>
          <cell r="AJ166" t="str">
            <v>109008_宮崎大学_senko17.xlsx</v>
          </cell>
        </row>
        <row r="167">
          <cell r="B167">
            <v>209001</v>
          </cell>
          <cell r="C167" t="str">
            <v>北九州市立大学</v>
          </cell>
          <cell r="D167" t="str">
            <v>○</v>
          </cell>
          <cell r="E167">
            <v>43048</v>
          </cell>
          <cell r="F167" t="str">
            <v>209001_北九州市立大学_更新票（大学・短期大学）回答.msg</v>
          </cell>
          <cell r="H167">
            <v>305018</v>
          </cell>
          <cell r="I167" t="str">
            <v>名古屋学院大学_sokatsu17.xlsx</v>
          </cell>
          <cell r="J167" t="str">
            <v>○</v>
          </cell>
          <cell r="K167" t="b">
            <v>0</v>
          </cell>
          <cell r="L167" t="str">
            <v>305018_名古屋学院大学_sokatsu17.xlsx</v>
          </cell>
          <cell r="N167">
            <v>309033</v>
          </cell>
          <cell r="O167" t="str">
            <v>筑紫女学園大学_boshuyoko17.xlsx</v>
          </cell>
          <cell r="P167" t="str">
            <v>○</v>
          </cell>
          <cell r="Q167" t="b">
            <v>0</v>
          </cell>
          <cell r="R167" t="str">
            <v>309033_筑紫女学園大学_boshuyoko17.xlsx</v>
          </cell>
          <cell r="T167">
            <v>207009</v>
          </cell>
          <cell r="U167" t="str">
            <v>島根県立大学_shogakukin17.xlsx</v>
          </cell>
          <cell r="V167" t="str">
            <v>○</v>
          </cell>
          <cell r="W167" t="b">
            <v>0</v>
          </cell>
          <cell r="X167" t="str">
            <v>207009_島根県立大学_shogakukin17.xlsx</v>
          </cell>
          <cell r="Z167" t="str">
            <v/>
          </cell>
          <cell r="AA167" t="str">
            <v/>
          </cell>
          <cell r="AB167" t="str">
            <v/>
          </cell>
          <cell r="AC167" t="b">
            <v>1</v>
          </cell>
          <cell r="AD167">
            <v>0</v>
          </cell>
          <cell r="AF167">
            <v>109009</v>
          </cell>
          <cell r="AG167" t="str">
            <v>鹿児島大学_senko17.xlsx</v>
          </cell>
          <cell r="AH167" t="str">
            <v>○</v>
          </cell>
          <cell r="AI167" t="b">
            <v>0</v>
          </cell>
          <cell r="AJ167" t="str">
            <v>109009_鹿児島大学_senko17.xlsx</v>
          </cell>
        </row>
        <row r="168">
          <cell r="B168">
            <v>209002</v>
          </cell>
          <cell r="C168" t="str">
            <v>九州歯科大学</v>
          </cell>
          <cell r="D168" t="str">
            <v>○</v>
          </cell>
          <cell r="E168">
            <v>43018</v>
          </cell>
          <cell r="F168" t="str">
            <v>209002_九州歯科大学_</v>
          </cell>
          <cell r="H168">
            <v>305022</v>
          </cell>
          <cell r="I168" t="str">
            <v>岐阜経済大学_sokatsu17.xlsx</v>
          </cell>
          <cell r="J168" t="str">
            <v>○</v>
          </cell>
          <cell r="K168" t="b">
            <v>0</v>
          </cell>
          <cell r="L168" t="str">
            <v>305022_岐阜経済大学_sokatsu17.xlsx</v>
          </cell>
          <cell r="N168">
            <v>309034</v>
          </cell>
          <cell r="O168" t="str">
            <v>福岡女学院大学_boshuyoko17.xlsx</v>
          </cell>
          <cell r="P168" t="str">
            <v>○</v>
          </cell>
          <cell r="Q168" t="b">
            <v>0</v>
          </cell>
          <cell r="R168" t="str">
            <v>309034_福岡女学院大学_boshuyoko17.xlsx</v>
          </cell>
          <cell r="T168">
            <v>207016</v>
          </cell>
          <cell r="U168" t="str">
            <v>山陽小野田市立山口東京理科大学_shogakukin17.xlsx</v>
          </cell>
          <cell r="V168" t="str">
            <v>○</v>
          </cell>
          <cell r="W168" t="b">
            <v>0</v>
          </cell>
          <cell r="X168" t="str">
            <v>207016_山陽小野田市立山口東京理科大学_shogakukin17.xlsx</v>
          </cell>
          <cell r="Z168" t="str">
            <v/>
          </cell>
          <cell r="AA168" t="str">
            <v/>
          </cell>
          <cell r="AB168" t="str">
            <v/>
          </cell>
          <cell r="AC168" t="b">
            <v>1</v>
          </cell>
          <cell r="AD168">
            <v>0</v>
          </cell>
          <cell r="AF168">
            <v>201005</v>
          </cell>
          <cell r="AG168" t="str">
            <v>札幌市立大学_senko17.xlsx</v>
          </cell>
          <cell r="AH168" t="str">
            <v>○</v>
          </cell>
          <cell r="AI168" t="b">
            <v>0</v>
          </cell>
          <cell r="AJ168" t="str">
            <v>201005_札幌市立大学_senko17.xlsx</v>
          </cell>
        </row>
        <row r="169">
          <cell r="B169">
            <v>209003</v>
          </cell>
          <cell r="C169" t="str">
            <v>福岡女子大学</v>
          </cell>
          <cell r="D169" t="str">
            <v>○</v>
          </cell>
          <cell r="E169">
            <v>43045</v>
          </cell>
          <cell r="F169" t="str">
            <v>209003_福岡女子大学【差替依頼】日本留学に関する学校情報データの更新について.msg</v>
          </cell>
          <cell r="H169">
            <v>305023</v>
          </cell>
          <cell r="I169" t="str">
            <v>岐阜女子大学_sokatsu17.xlsx</v>
          </cell>
          <cell r="J169" t="str">
            <v>○</v>
          </cell>
          <cell r="K169" t="b">
            <v>0</v>
          </cell>
          <cell r="L169" t="str">
            <v>305023_岐阜女子大学_sokatsu17.xlsx</v>
          </cell>
          <cell r="N169">
            <v>309035</v>
          </cell>
          <cell r="O169" t="str">
            <v>西南女学院大学_boshuyoko17.xlsx</v>
          </cell>
          <cell r="P169" t="str">
            <v>○</v>
          </cell>
          <cell r="Q169" t="b">
            <v>0</v>
          </cell>
          <cell r="R169" t="str">
            <v>309035_西南女学院大学_boshuyoko17.xlsx</v>
          </cell>
          <cell r="T169">
            <v>209001</v>
          </cell>
          <cell r="U169" t="str">
            <v>北九州市立大学_shogakukin17.xlsx</v>
          </cell>
          <cell r="V169" t="str">
            <v>○</v>
          </cell>
          <cell r="W169" t="b">
            <v>0</v>
          </cell>
          <cell r="X169" t="str">
            <v>209001_北九州市立大学_shogakukin17.xlsx</v>
          </cell>
          <cell r="Z169" t="str">
            <v/>
          </cell>
          <cell r="AA169" t="str">
            <v/>
          </cell>
          <cell r="AB169" t="str">
            <v/>
          </cell>
          <cell r="AC169" t="b">
            <v>1</v>
          </cell>
          <cell r="AD169">
            <v>0</v>
          </cell>
          <cell r="AF169">
            <v>203001</v>
          </cell>
          <cell r="AG169" t="str">
            <v>高崎経済大学_senko17.xlsx</v>
          </cell>
          <cell r="AH169" t="str">
            <v>○</v>
          </cell>
          <cell r="AI169" t="b">
            <v>0</v>
          </cell>
          <cell r="AJ169" t="str">
            <v>203001_高崎経済大学_senko17.xlsx</v>
          </cell>
        </row>
        <row r="170">
          <cell r="B170">
            <v>209004</v>
          </cell>
          <cell r="C170" t="str">
            <v>熊本県立大学</v>
          </cell>
          <cell r="D170" t="str">
            <v>○</v>
          </cell>
          <cell r="E170">
            <v>43073</v>
          </cell>
          <cell r="F170" t="str">
            <v>209004_熊本県立大学__更新票（大学・短期大学）回答.msg</v>
          </cell>
          <cell r="H170">
            <v>205013</v>
          </cell>
          <cell r="I170" t="str">
            <v>福井県立大学_sokatsu17.xlsx</v>
          </cell>
          <cell r="J170" t="str">
            <v>○</v>
          </cell>
          <cell r="K170" t="b">
            <v>0</v>
          </cell>
          <cell r="L170" t="str">
            <v>205013_福井県立大学_sokatsu17.xlsx</v>
          </cell>
          <cell r="N170">
            <v>304127</v>
          </cell>
          <cell r="O170" t="str">
            <v>ハリウッド大学院大学_boshuyoko17.xlsx</v>
          </cell>
          <cell r="P170" t="str">
            <v>○</v>
          </cell>
          <cell r="Q170" t="b">
            <v>0</v>
          </cell>
          <cell r="R170" t="str">
            <v>304127_ハリウッド大学院大学_boshuyoko17.xlsx</v>
          </cell>
          <cell r="T170" t="str">
            <v/>
          </cell>
          <cell r="U170" t="str">
            <v/>
          </cell>
          <cell r="V170" t="str">
            <v/>
          </cell>
          <cell r="W170" t="b">
            <v>0</v>
          </cell>
          <cell r="X170">
            <v>0</v>
          </cell>
          <cell r="Z170" t="str">
            <v/>
          </cell>
          <cell r="AA170" t="str">
            <v/>
          </cell>
          <cell r="AB170" t="str">
            <v/>
          </cell>
          <cell r="AC170" t="b">
            <v>1</v>
          </cell>
          <cell r="AD170">
            <v>0</v>
          </cell>
          <cell r="AF170" t="str">
            <v/>
          </cell>
          <cell r="AG170" t="str">
            <v/>
          </cell>
          <cell r="AH170" t="str">
            <v/>
          </cell>
          <cell r="AI170" t="b">
            <v>0</v>
          </cell>
          <cell r="AJ170">
            <v>0</v>
          </cell>
        </row>
        <row r="171">
          <cell r="B171">
            <v>209005</v>
          </cell>
          <cell r="C171" t="str">
            <v>長崎県立大学</v>
          </cell>
          <cell r="D171" t="str">
            <v>○</v>
          </cell>
          <cell r="E171">
            <v>43045</v>
          </cell>
          <cell r="F171" t="str">
            <v>209005_長崎県立大学＿更新票（大学・短期大学）回答.msg</v>
          </cell>
          <cell r="H171">
            <v>305028</v>
          </cell>
          <cell r="I171" t="str">
            <v>金沢医科大学_sokatsu17.xlsx</v>
          </cell>
          <cell r="J171" t="str">
            <v>○</v>
          </cell>
          <cell r="K171" t="b">
            <v>0</v>
          </cell>
          <cell r="L171" t="str">
            <v>305028_金沢医科大学_sokatsu17.xlsx</v>
          </cell>
          <cell r="N171">
            <v>309036</v>
          </cell>
          <cell r="O171" t="str">
            <v>長崎純心大学_boshuyoko17.xlsx</v>
          </cell>
          <cell r="P171" t="str">
            <v>○</v>
          </cell>
          <cell r="Q171" t="b">
            <v>0</v>
          </cell>
          <cell r="R171" t="str">
            <v>309036_長崎純心大学_boshuyoko17.xlsx</v>
          </cell>
          <cell r="T171">
            <v>209003</v>
          </cell>
          <cell r="U171" t="str">
            <v>福岡女子大学_shogakukin17.xlsx</v>
          </cell>
          <cell r="V171" t="str">
            <v>○</v>
          </cell>
          <cell r="W171" t="b">
            <v>0</v>
          </cell>
          <cell r="X171" t="str">
            <v>209003_福岡女子大学_shogakukin17.xlsx</v>
          </cell>
          <cell r="Z171" t="str">
            <v/>
          </cell>
          <cell r="AA171" t="str">
            <v/>
          </cell>
          <cell r="AB171" t="str">
            <v/>
          </cell>
          <cell r="AC171" t="b">
            <v>1</v>
          </cell>
          <cell r="AD171">
            <v>0</v>
          </cell>
          <cell r="AF171">
            <v>203002</v>
          </cell>
          <cell r="AG171" t="str">
            <v>横浜市立大学_senko17.xlsx</v>
          </cell>
          <cell r="AH171" t="str">
            <v>○</v>
          </cell>
          <cell r="AI171" t="b">
            <v>0</v>
          </cell>
          <cell r="AJ171" t="str">
            <v>203002_横浜市立大学_senko17.xlsx</v>
          </cell>
        </row>
        <row r="172">
          <cell r="B172">
            <v>209007</v>
          </cell>
          <cell r="C172" t="str">
            <v>福岡県立大学</v>
          </cell>
          <cell r="D172" t="str">
            <v>○</v>
          </cell>
          <cell r="E172">
            <v>43047</v>
          </cell>
          <cell r="F172" t="str">
            <v>209007_福岡県立大学_更新票（大学）回答.msg</v>
          </cell>
          <cell r="H172">
            <v>305033</v>
          </cell>
          <cell r="I172" t="str">
            <v>名古屋経済大学_sokatsu17.xlsx</v>
          </cell>
          <cell r="J172" t="str">
            <v>○</v>
          </cell>
          <cell r="K172" t="b">
            <v>0</v>
          </cell>
          <cell r="L172" t="str">
            <v>305033_名古屋経済大学_sokatsu17.xlsx</v>
          </cell>
          <cell r="N172">
            <v>309037</v>
          </cell>
          <cell r="O172" t="str">
            <v>宮崎国際大学_boshuyoko17.xlsx</v>
          </cell>
          <cell r="P172" t="str">
            <v>○</v>
          </cell>
          <cell r="Q172" t="b">
            <v>0</v>
          </cell>
          <cell r="R172" t="str">
            <v>309037_宮崎国際大学_boshuyoko17.xlsx</v>
          </cell>
          <cell r="T172">
            <v>301002</v>
          </cell>
          <cell r="U172" t="str">
            <v>北星学園大学_shogakukin17.xlsx</v>
          </cell>
          <cell r="V172" t="str">
            <v>○</v>
          </cell>
          <cell r="W172" t="b">
            <v>0</v>
          </cell>
          <cell r="X172" t="str">
            <v>301002_北星学園大学_shogakukin17.xlsx</v>
          </cell>
          <cell r="Z172" t="str">
            <v/>
          </cell>
          <cell r="AA172" t="str">
            <v/>
          </cell>
          <cell r="AB172" t="str">
            <v/>
          </cell>
          <cell r="AC172" t="b">
            <v>1</v>
          </cell>
          <cell r="AD172">
            <v>0</v>
          </cell>
          <cell r="AF172">
            <v>203007</v>
          </cell>
          <cell r="AG172" t="str">
            <v>前橋工科大学_senko17.xlsx</v>
          </cell>
          <cell r="AH172" t="str">
            <v>○</v>
          </cell>
          <cell r="AI172" t="b">
            <v>0</v>
          </cell>
          <cell r="AJ172" t="str">
            <v>203007_前橋工科大学_senko17.xlsx</v>
          </cell>
        </row>
        <row r="173">
          <cell r="B173">
            <v>209008</v>
          </cell>
          <cell r="C173" t="str">
            <v>宮崎公立大学</v>
          </cell>
          <cell r="D173" t="str">
            <v>○</v>
          </cell>
          <cell r="E173">
            <v>43046</v>
          </cell>
          <cell r="F173" t="str">
            <v>209008_宮崎公立大学_更新票（大学・短期大学）回答.msg</v>
          </cell>
          <cell r="H173">
            <v>305034</v>
          </cell>
          <cell r="I173" t="str">
            <v>常葉大学_sokatsu17.xlsx</v>
          </cell>
          <cell r="J173" t="str">
            <v>○</v>
          </cell>
          <cell r="K173" t="b">
            <v>0</v>
          </cell>
          <cell r="L173" t="str">
            <v>305034_常葉大学_sokatsu17.xlsx</v>
          </cell>
          <cell r="N173">
            <v>309049</v>
          </cell>
          <cell r="O173" t="str">
            <v>長崎外国語大学_boshuyoko17.xlsx</v>
          </cell>
          <cell r="P173" t="str">
            <v>○</v>
          </cell>
          <cell r="Q173" t="b">
            <v>0</v>
          </cell>
          <cell r="R173" t="str">
            <v>309049_長崎外国語大学_boshuyoko17.xlsx</v>
          </cell>
          <cell r="T173">
            <v>301004</v>
          </cell>
          <cell r="U173" t="str">
            <v>酪農学園大学_shogakukin17.xlsx</v>
          </cell>
          <cell r="V173" t="str">
            <v>○</v>
          </cell>
          <cell r="W173" t="b">
            <v>0</v>
          </cell>
          <cell r="X173" t="str">
            <v>301004_酪農学園大学_shogakukin17.xlsx</v>
          </cell>
          <cell r="Z173" t="str">
            <v/>
          </cell>
          <cell r="AA173" t="str">
            <v/>
          </cell>
          <cell r="AB173" t="str">
            <v/>
          </cell>
          <cell r="AC173" t="b">
            <v>1</v>
          </cell>
          <cell r="AD173">
            <v>0</v>
          </cell>
          <cell r="AF173">
            <v>203013</v>
          </cell>
          <cell r="AG173" t="str">
            <v>山梨県立大学_senko17.xlsx</v>
          </cell>
          <cell r="AH173" t="str">
            <v>○</v>
          </cell>
          <cell r="AI173" t="b">
            <v>0</v>
          </cell>
          <cell r="AJ173" t="str">
            <v>203013_山梨県立大学_senko17.xlsx</v>
          </cell>
        </row>
        <row r="174">
          <cell r="B174">
            <v>209009</v>
          </cell>
          <cell r="C174" t="str">
            <v>宮崎県立看護大学</v>
          </cell>
          <cell r="D174" t="str">
            <v>○</v>
          </cell>
          <cell r="E174">
            <v>43012</v>
          </cell>
          <cell r="F174" t="str">
            <v>209009_宮崎県立看護大学</v>
          </cell>
          <cell r="H174">
            <v>305038</v>
          </cell>
          <cell r="I174" t="str">
            <v>金沢学院大学_sokatsu17.xlsx</v>
          </cell>
          <cell r="J174" t="str">
            <v>○</v>
          </cell>
          <cell r="K174" t="b">
            <v>0</v>
          </cell>
          <cell r="L174" t="str">
            <v>305038_金沢学院大学_sokatsu17.xlsx</v>
          </cell>
          <cell r="N174">
            <v>309053</v>
          </cell>
          <cell r="O174" t="str">
            <v>熊本保健科学大学_boshuyoko17.xlsx</v>
          </cell>
          <cell r="P174" t="str">
            <v>○</v>
          </cell>
          <cell r="Q174" t="b">
            <v>0</v>
          </cell>
          <cell r="R174" t="str">
            <v>309053_熊本保健科学大学_boshuyoko17.xlsx</v>
          </cell>
          <cell r="T174">
            <v>301014</v>
          </cell>
          <cell r="U174" t="str">
            <v>星槎道都大学_shogakukin17.xlsx</v>
          </cell>
          <cell r="V174" t="str">
            <v>○</v>
          </cell>
          <cell r="W174" t="b">
            <v>0</v>
          </cell>
          <cell r="X174" t="str">
            <v>301014_星槎道都大学_shogakukin17.xlsx</v>
          </cell>
          <cell r="Z174" t="str">
            <v/>
          </cell>
          <cell r="AA174" t="str">
            <v/>
          </cell>
          <cell r="AB174" t="str">
            <v/>
          </cell>
          <cell r="AC174" t="b">
            <v>1</v>
          </cell>
          <cell r="AD174">
            <v>0</v>
          </cell>
          <cell r="AF174">
            <v>206003</v>
          </cell>
          <cell r="AG174" t="str">
            <v>京都府立医科大学_senko17.xlsx</v>
          </cell>
          <cell r="AH174" t="str">
            <v>○</v>
          </cell>
          <cell r="AI174" t="b">
            <v>0</v>
          </cell>
          <cell r="AJ174" t="str">
            <v>206003_京都府立医科大学_senko17.xlsx</v>
          </cell>
        </row>
        <row r="175">
          <cell r="B175">
            <v>209010</v>
          </cell>
          <cell r="C175" t="str">
            <v>大分県立看護科学大学</v>
          </cell>
          <cell r="D175" t="str">
            <v>○</v>
          </cell>
          <cell r="E175">
            <v>43045</v>
          </cell>
          <cell r="F175" t="str">
            <v>209010_大分県立看護科学大学_更新表（大学・短期大学）回答.msg</v>
          </cell>
          <cell r="H175">
            <v>305043</v>
          </cell>
          <cell r="I175" t="str">
            <v>富山国際大学_sokatsu17.xlsx</v>
          </cell>
          <cell r="J175" t="str">
            <v>○</v>
          </cell>
          <cell r="K175" t="b">
            <v>0</v>
          </cell>
          <cell r="L175" t="str">
            <v>305043_富山国際大学_sokatsu17.xlsx</v>
          </cell>
          <cell r="N175">
            <v>502004</v>
          </cell>
          <cell r="O175" t="str">
            <v>会津大学短期大学部_boshuyoko17.xlsx</v>
          </cell>
          <cell r="P175" t="str">
            <v>○</v>
          </cell>
          <cell r="Q175" t="b">
            <v>0</v>
          </cell>
          <cell r="R175" t="str">
            <v>502004_会津大学短期大学部_boshuyoko17.xlsx</v>
          </cell>
          <cell r="T175">
            <v>301015</v>
          </cell>
          <cell r="U175" t="str">
            <v>北海道情報大学_shogakukin17.xlsx</v>
          </cell>
          <cell r="V175" t="str">
            <v>○</v>
          </cell>
          <cell r="W175" t="b">
            <v>0</v>
          </cell>
          <cell r="X175" t="str">
            <v>301015_北海道情報大学_shogakukin17.xlsx</v>
          </cell>
          <cell r="Z175" t="str">
            <v/>
          </cell>
          <cell r="AA175" t="str">
            <v/>
          </cell>
          <cell r="AB175" t="str">
            <v/>
          </cell>
          <cell r="AC175" t="b">
            <v>1</v>
          </cell>
          <cell r="AD175">
            <v>0</v>
          </cell>
          <cell r="AF175">
            <v>206006</v>
          </cell>
          <cell r="AG175" t="str">
            <v>大阪府立大学_senko17.xlsx</v>
          </cell>
          <cell r="AH175" t="str">
            <v>○</v>
          </cell>
          <cell r="AI175" t="b">
            <v>0</v>
          </cell>
          <cell r="AJ175" t="str">
            <v>206006_大阪府立大学_senko17.xlsx</v>
          </cell>
        </row>
        <row r="176">
          <cell r="B176">
            <v>209012</v>
          </cell>
          <cell r="C176" t="str">
            <v>沖縄県立看護大学</v>
          </cell>
          <cell r="D176" t="str">
            <v>○</v>
          </cell>
          <cell r="E176">
            <v>43041</v>
          </cell>
          <cell r="F176" t="str">
            <v>209012_沖縄県立看護大学_更新票（大学</v>
          </cell>
          <cell r="H176">
            <v>305046</v>
          </cell>
          <cell r="I176" t="str">
            <v>鈴鹿医療科学大学_sokatsu17.xlsx</v>
          </cell>
          <cell r="J176" t="str">
            <v>○</v>
          </cell>
          <cell r="K176" t="b">
            <v>0</v>
          </cell>
          <cell r="L176" t="str">
            <v>305046_鈴鹿医療科学大学_sokatsu17.xlsx</v>
          </cell>
          <cell r="N176">
            <v>505012</v>
          </cell>
          <cell r="O176" t="str">
            <v>静岡県立大学短期大学部_boshuyoko17.xlsx</v>
          </cell>
          <cell r="P176" t="str">
            <v>○</v>
          </cell>
          <cell r="Q176" t="b">
            <v>0</v>
          </cell>
          <cell r="R176" t="str">
            <v>505012_静岡県立大学短期大学部_boshuyoko17.xlsx</v>
          </cell>
          <cell r="T176">
            <v>301016</v>
          </cell>
          <cell r="U176" t="str">
            <v>札幌国際大学_shogakukin17.xlsx</v>
          </cell>
          <cell r="V176" t="str">
            <v>○</v>
          </cell>
          <cell r="W176" t="b">
            <v>0</v>
          </cell>
          <cell r="X176" t="str">
            <v>301016_札幌国際大学_shogakukin17.xlsx</v>
          </cell>
          <cell r="Z176" t="str">
            <v/>
          </cell>
          <cell r="AA176" t="str">
            <v/>
          </cell>
          <cell r="AB176" t="str">
            <v/>
          </cell>
          <cell r="AC176" t="b">
            <v>1</v>
          </cell>
          <cell r="AD176">
            <v>0</v>
          </cell>
          <cell r="AF176">
            <v>207008</v>
          </cell>
          <cell r="AG176" t="str">
            <v>広島市立大学_senko17.xlsx</v>
          </cell>
          <cell r="AH176" t="str">
            <v>○</v>
          </cell>
          <cell r="AI176" t="b">
            <v>0</v>
          </cell>
          <cell r="AJ176" t="str">
            <v>207008_広島市立大学_senko17.xlsx</v>
          </cell>
        </row>
        <row r="177">
          <cell r="B177">
            <v>209013</v>
          </cell>
          <cell r="C177" t="str">
            <v>名桜大学</v>
          </cell>
          <cell r="D177" t="str">
            <v>○</v>
          </cell>
          <cell r="E177">
            <v>43041</v>
          </cell>
          <cell r="F177" t="str">
            <v>209013_名桜大学_更新票（大学・短期</v>
          </cell>
          <cell r="H177">
            <v>305047</v>
          </cell>
          <cell r="I177" t="str">
            <v>聖隷クリストファー大学_sokatsu17.xlsx</v>
          </cell>
          <cell r="J177" t="str">
            <v>○</v>
          </cell>
          <cell r="K177" t="b">
            <v>0</v>
          </cell>
          <cell r="L177" t="str">
            <v>305047_聖隷クリストファー大学_sokatsu17.xlsx</v>
          </cell>
          <cell r="N177">
            <v>507014</v>
          </cell>
          <cell r="O177" t="str">
            <v>島根県立大学短期大学部_boshuyoko17.xlsx</v>
          </cell>
          <cell r="P177" t="str">
            <v>○</v>
          </cell>
          <cell r="Q177" t="b">
            <v>0</v>
          </cell>
          <cell r="R177" t="str">
            <v>507014_島根県立大学短期大学部_boshuyoko17.xlsx</v>
          </cell>
          <cell r="T177">
            <v>302004</v>
          </cell>
          <cell r="U177" t="str">
            <v>東北医科薬科大学_shogakukin17.xlsx</v>
          </cell>
          <cell r="V177" t="str">
            <v>○</v>
          </cell>
          <cell r="W177" t="b">
            <v>0</v>
          </cell>
          <cell r="X177" t="str">
            <v>302004_東北医科薬科大学_shogakukin17.xlsx</v>
          </cell>
          <cell r="Z177" t="str">
            <v/>
          </cell>
          <cell r="AA177" t="str">
            <v/>
          </cell>
          <cell r="AB177" t="str">
            <v/>
          </cell>
          <cell r="AC177" t="b">
            <v>1</v>
          </cell>
          <cell r="AD177">
            <v>0</v>
          </cell>
          <cell r="AF177">
            <v>207009</v>
          </cell>
          <cell r="AG177" t="str">
            <v>島根県立大学_senko17.xlsx</v>
          </cell>
          <cell r="AH177" t="str">
            <v>○</v>
          </cell>
          <cell r="AI177" t="b">
            <v>0</v>
          </cell>
          <cell r="AJ177" t="str">
            <v>207009_島根県立大学_senko17.xlsx</v>
          </cell>
        </row>
        <row r="178">
          <cell r="B178">
            <v>301001</v>
          </cell>
          <cell r="C178" t="str">
            <v>藤女子大学</v>
          </cell>
          <cell r="D178" t="str">
            <v>○</v>
          </cell>
          <cell r="E178">
            <v>43035</v>
          </cell>
          <cell r="F178" t="str">
            <v>301001_</v>
          </cell>
          <cell r="H178">
            <v>305049</v>
          </cell>
          <cell r="I178" t="str">
            <v>中京学院大学_sokatsu17.xlsx</v>
          </cell>
          <cell r="J178" t="str">
            <v>○</v>
          </cell>
          <cell r="K178" t="b">
            <v>0</v>
          </cell>
          <cell r="L178" t="str">
            <v>305049_中京学院大学_sokatsu17.xlsx</v>
          </cell>
          <cell r="N178">
            <v>601003</v>
          </cell>
          <cell r="O178" t="str">
            <v>札幌大谷大学短期大学部_boshuyoko17.xlsx</v>
          </cell>
          <cell r="P178" t="str">
            <v>○</v>
          </cell>
          <cell r="Q178" t="b">
            <v>0</v>
          </cell>
          <cell r="R178" t="str">
            <v>601003_札幌大谷大学短期大学部_boshuyoko17.xlsx</v>
          </cell>
          <cell r="T178">
            <v>302014</v>
          </cell>
          <cell r="U178" t="str">
            <v>弘前学院大学_shogakukin17.xlsx</v>
          </cell>
          <cell r="V178" t="str">
            <v>○</v>
          </cell>
          <cell r="W178" t="b">
            <v>0</v>
          </cell>
          <cell r="X178" t="str">
            <v>302014_弘前学院大学_shogakukin17.xlsx</v>
          </cell>
          <cell r="Z178" t="str">
            <v/>
          </cell>
          <cell r="AA178" t="str">
            <v/>
          </cell>
          <cell r="AB178" t="str">
            <v/>
          </cell>
          <cell r="AC178" t="b">
            <v>1</v>
          </cell>
          <cell r="AD178">
            <v>0</v>
          </cell>
          <cell r="AF178">
            <v>207016</v>
          </cell>
          <cell r="AG178" t="str">
            <v>山陽小野田市立山口東京理科大学_senko17.xlsx</v>
          </cell>
          <cell r="AH178" t="str">
            <v>○</v>
          </cell>
          <cell r="AI178" t="b">
            <v>0</v>
          </cell>
          <cell r="AJ178" t="str">
            <v>207016_山陽小野田市立山口東京理科大学_senko17.xlsx</v>
          </cell>
        </row>
        <row r="179">
          <cell r="B179">
            <v>301002</v>
          </cell>
          <cell r="C179" t="str">
            <v>北星学園大学</v>
          </cell>
          <cell r="D179" t="str">
            <v>○</v>
          </cell>
          <cell r="E179">
            <v>43046</v>
          </cell>
          <cell r="F179" t="str">
            <v>301002_北星学園大学_更新票（大学）回答.msg</v>
          </cell>
          <cell r="H179">
            <v>305051</v>
          </cell>
          <cell r="I179" t="str">
            <v>静岡産業大学_sokatsu17.xlsx</v>
          </cell>
          <cell r="J179" t="str">
            <v>○</v>
          </cell>
          <cell r="K179" t="b">
            <v>0</v>
          </cell>
          <cell r="L179" t="str">
            <v>305051_静岡産業大学_sokatsu17.xlsx</v>
          </cell>
          <cell r="N179">
            <v>601011</v>
          </cell>
          <cell r="O179" t="str">
            <v>北海道科学大学短期大学部_boshuyoko17.xlsx</v>
          </cell>
          <cell r="P179" t="str">
            <v>○</v>
          </cell>
          <cell r="Q179" t="b">
            <v>0</v>
          </cell>
          <cell r="R179" t="str">
            <v>601011_北海道科学大学短期大学部_boshuyoko17.xlsx</v>
          </cell>
          <cell r="T179">
            <v>302024</v>
          </cell>
          <cell r="U179" t="str">
            <v>青森中央学院大学_shogakukin17.xlsx</v>
          </cell>
          <cell r="V179" t="str">
            <v>○</v>
          </cell>
          <cell r="W179" t="b">
            <v>0</v>
          </cell>
          <cell r="X179" t="str">
            <v>302024_青森中央学院大学_shogakukin17.xlsx</v>
          </cell>
          <cell r="Z179" t="str">
            <v/>
          </cell>
          <cell r="AA179" t="str">
            <v/>
          </cell>
          <cell r="AB179" t="str">
            <v/>
          </cell>
          <cell r="AC179" t="b">
            <v>1</v>
          </cell>
          <cell r="AD179">
            <v>0</v>
          </cell>
          <cell r="AF179">
            <v>208004</v>
          </cell>
          <cell r="AG179" t="str">
            <v>高知工科大学_senko17.xlsx</v>
          </cell>
          <cell r="AH179" t="str">
            <v>○</v>
          </cell>
          <cell r="AI179" t="b">
            <v>0</v>
          </cell>
          <cell r="AJ179" t="str">
            <v>208004_高知工科大学_senko17.xlsx</v>
          </cell>
        </row>
        <row r="180">
          <cell r="B180">
            <v>301003</v>
          </cell>
          <cell r="C180" t="str">
            <v>北海学園大学</v>
          </cell>
          <cell r="D180" t="str">
            <v>○</v>
          </cell>
          <cell r="E180">
            <v>43041</v>
          </cell>
          <cell r="F180" t="str">
            <v>301003_北海学園大学_更新票（大学・</v>
          </cell>
          <cell r="H180">
            <v>305053</v>
          </cell>
          <cell r="I180" t="str">
            <v>東海学園大学_sokatsu17.xlsx</v>
          </cell>
          <cell r="J180" t="str">
            <v>○</v>
          </cell>
          <cell r="K180" t="b">
            <v>0</v>
          </cell>
          <cell r="L180" t="str">
            <v>305053_東海学園大学_sokatsu17.xlsx</v>
          </cell>
          <cell r="N180">
            <v>602002</v>
          </cell>
          <cell r="O180" t="str">
            <v>青森明の星短期大学_boshuyoko17.xlsx</v>
          </cell>
          <cell r="P180" t="str">
            <v>○</v>
          </cell>
          <cell r="Q180" t="b">
            <v>0</v>
          </cell>
          <cell r="R180" t="str">
            <v>602002_青森明の星短期大学_boshuyoko17.xlsx</v>
          </cell>
          <cell r="T180">
            <v>302027</v>
          </cell>
          <cell r="U180" t="str">
            <v>尚絅学院大学_shogakukin17.xlsx</v>
          </cell>
          <cell r="V180" t="str">
            <v>○</v>
          </cell>
          <cell r="W180" t="b">
            <v>0</v>
          </cell>
          <cell r="X180" t="str">
            <v>302027_尚絅学院大学_shogakukin17.xlsx</v>
          </cell>
          <cell r="Z180" t="str">
            <v/>
          </cell>
          <cell r="AA180" t="str">
            <v/>
          </cell>
          <cell r="AB180" t="str">
            <v/>
          </cell>
          <cell r="AC180" t="b">
            <v>1</v>
          </cell>
          <cell r="AD180">
            <v>0</v>
          </cell>
          <cell r="AF180">
            <v>209001</v>
          </cell>
          <cell r="AG180" t="str">
            <v>北九州市立大学_senko17.xlsx</v>
          </cell>
          <cell r="AH180" t="str">
            <v>○</v>
          </cell>
          <cell r="AI180" t="b">
            <v>0</v>
          </cell>
          <cell r="AJ180" t="str">
            <v>209001_北九州市立大学_senko17.xlsx</v>
          </cell>
        </row>
        <row r="181">
          <cell r="B181">
            <v>301004</v>
          </cell>
          <cell r="C181" t="str">
            <v>酪農学園大学</v>
          </cell>
          <cell r="D181" t="str">
            <v>○</v>
          </cell>
          <cell r="E181">
            <v>43046</v>
          </cell>
          <cell r="F181" t="str">
            <v>301004_酪農学園大学_更新票（大学・短期大学）回答.msg</v>
          </cell>
          <cell r="H181">
            <v>305055</v>
          </cell>
          <cell r="I181" t="str">
            <v>中部学院大学_sokatsu17.xlsx</v>
          </cell>
          <cell r="J181" t="str">
            <v>○</v>
          </cell>
          <cell r="K181" t="b">
            <v>0</v>
          </cell>
          <cell r="L181" t="str">
            <v>305055_中部学院大学_sokatsu17.xlsx</v>
          </cell>
          <cell r="N181">
            <v>602008</v>
          </cell>
          <cell r="O181" t="str">
            <v>東北生活文化大学短期大学部_boshuyoko17.xlsx</v>
          </cell>
          <cell r="P181" t="str">
            <v>○</v>
          </cell>
          <cell r="Q181" t="b">
            <v>0</v>
          </cell>
          <cell r="R181" t="str">
            <v>602008_東北生活文化大学短期大学部_boshuyoko17.xlsx</v>
          </cell>
          <cell r="T181">
            <v>303003</v>
          </cell>
          <cell r="U181" t="str">
            <v>麗澤大学_shogakukin17.xlsx</v>
          </cell>
          <cell r="V181" t="str">
            <v>○</v>
          </cell>
          <cell r="W181" t="b">
            <v>0</v>
          </cell>
          <cell r="X181" t="str">
            <v>303003_麗澤大学_shogakukin17.xlsx</v>
          </cell>
          <cell r="Z181" t="str">
            <v/>
          </cell>
          <cell r="AA181" t="str">
            <v/>
          </cell>
          <cell r="AB181" t="str">
            <v/>
          </cell>
          <cell r="AC181" t="b">
            <v>1</v>
          </cell>
          <cell r="AD181">
            <v>0</v>
          </cell>
          <cell r="AF181">
            <v>209003</v>
          </cell>
          <cell r="AG181" t="str">
            <v>福岡女子大学_senko17.xlsx</v>
          </cell>
          <cell r="AH181" t="str">
            <v>○</v>
          </cell>
          <cell r="AI181" t="b">
            <v>0</v>
          </cell>
          <cell r="AJ181" t="str">
            <v>209003_福岡女子大学_senko17.xlsx</v>
          </cell>
        </row>
        <row r="182">
          <cell r="B182">
            <v>301006</v>
          </cell>
          <cell r="C182" t="str">
            <v>札幌大学</v>
          </cell>
          <cell r="D182" t="str">
            <v>○</v>
          </cell>
          <cell r="E182">
            <v>43013</v>
          </cell>
          <cell r="F182" t="str">
            <v>301006_札幌大学__</v>
          </cell>
          <cell r="H182">
            <v>305056</v>
          </cell>
          <cell r="I182" t="str">
            <v>愛知文教大学_sokatsu17.xlsx</v>
          </cell>
          <cell r="J182" t="str">
            <v>○</v>
          </cell>
          <cell r="K182" t="b">
            <v>0</v>
          </cell>
          <cell r="L182" t="str">
            <v>305056_愛知文教大学_sokatsu17.xlsx</v>
          </cell>
          <cell r="N182">
            <v>602013</v>
          </cell>
          <cell r="O182" t="str">
            <v>桜の聖母短期大学_boshuyoko17.xlsx</v>
          </cell>
          <cell r="P182" t="str">
            <v>○</v>
          </cell>
          <cell r="Q182" t="b">
            <v>0</v>
          </cell>
          <cell r="R182" t="str">
            <v>602013_桜の聖母短期大学_boshuyoko17.xlsx</v>
          </cell>
          <cell r="T182">
            <v>303007</v>
          </cell>
          <cell r="U182" t="str">
            <v>関東学院大学_shogakukin17.xlsx</v>
          </cell>
          <cell r="V182" t="str">
            <v>○</v>
          </cell>
          <cell r="W182" t="b">
            <v>0</v>
          </cell>
          <cell r="X182" t="str">
            <v>303007_関東学院大学_shogakukin17.xlsx</v>
          </cell>
          <cell r="Z182" t="str">
            <v/>
          </cell>
          <cell r="AA182" t="str">
            <v/>
          </cell>
          <cell r="AB182" t="str">
            <v/>
          </cell>
          <cell r="AC182" t="b">
            <v>1</v>
          </cell>
          <cell r="AD182">
            <v>0</v>
          </cell>
          <cell r="AF182">
            <v>301002</v>
          </cell>
          <cell r="AG182" t="str">
            <v>北星学園大学_senko17.xlsx</v>
          </cell>
          <cell r="AH182" t="str">
            <v>○</v>
          </cell>
          <cell r="AI182" t="b">
            <v>0</v>
          </cell>
          <cell r="AJ182" t="str">
            <v>301002_北星学園大学_senko17.xlsx</v>
          </cell>
        </row>
        <row r="183">
          <cell r="B183">
            <v>301007</v>
          </cell>
          <cell r="C183" t="str">
            <v>北海道科学大学</v>
          </cell>
          <cell r="D183" t="str">
            <v>○</v>
          </cell>
          <cell r="E183">
            <v>43041</v>
          </cell>
          <cell r="F183" t="str">
            <v>301007_北海道科学大学_更新票（大学</v>
          </cell>
          <cell r="H183">
            <v>305058</v>
          </cell>
          <cell r="I183" t="str">
            <v>桐朋学園大学院大学_sokatsu17.xlsx</v>
          </cell>
          <cell r="J183" t="str">
            <v>○</v>
          </cell>
          <cell r="K183" t="b">
            <v>0</v>
          </cell>
          <cell r="L183" t="str">
            <v>305058_桐朋学園大学院大学_sokatsu17.xlsx</v>
          </cell>
          <cell r="N183">
            <v>603004</v>
          </cell>
          <cell r="O183" t="str">
            <v>昭和学院短期大学_boshuyoko17.xlsx</v>
          </cell>
          <cell r="P183" t="str">
            <v>○</v>
          </cell>
          <cell r="Q183" t="b">
            <v>0</v>
          </cell>
          <cell r="R183" t="str">
            <v>603004_昭和学院短期大学_boshuyoko17.xlsx</v>
          </cell>
          <cell r="T183">
            <v>303012</v>
          </cell>
          <cell r="U183" t="str">
            <v>山梨学院大学_shogakukin17.xlsx</v>
          </cell>
          <cell r="V183" t="str">
            <v>○</v>
          </cell>
          <cell r="W183" t="b">
            <v>0</v>
          </cell>
          <cell r="X183" t="str">
            <v>303012_山梨学院大学_shogakukin17.xlsx</v>
          </cell>
          <cell r="Z183" t="str">
            <v/>
          </cell>
          <cell r="AA183" t="str">
            <v/>
          </cell>
          <cell r="AB183" t="str">
            <v/>
          </cell>
          <cell r="AC183" t="b">
            <v>1</v>
          </cell>
          <cell r="AD183">
            <v>0</v>
          </cell>
          <cell r="AF183">
            <v>301008</v>
          </cell>
          <cell r="AG183" t="str">
            <v>札幌学院大学_senko17.xlsx</v>
          </cell>
          <cell r="AH183" t="str">
            <v>○</v>
          </cell>
          <cell r="AI183" t="b">
            <v>0</v>
          </cell>
          <cell r="AJ183" t="str">
            <v>301008_札幌学院大学_senko17.xlsx</v>
          </cell>
        </row>
        <row r="184">
          <cell r="B184">
            <v>301008</v>
          </cell>
          <cell r="C184" t="str">
            <v>札幌学院大学</v>
          </cell>
          <cell r="D184" t="str">
            <v>○</v>
          </cell>
          <cell r="E184">
            <v>43048</v>
          </cell>
          <cell r="F184" t="str">
            <v>301008_札幌学院大学_更新票（大学・短期大学）回答.msg</v>
          </cell>
          <cell r="H184">
            <v>305064</v>
          </cell>
          <cell r="I184" t="str">
            <v>名古屋産業大学_sokatsu17.xlsx</v>
          </cell>
          <cell r="J184" t="str">
            <v>○</v>
          </cell>
          <cell r="K184" t="b">
            <v>0</v>
          </cell>
          <cell r="L184" t="str">
            <v>305064_名古屋産業大学_sokatsu17.xlsx</v>
          </cell>
          <cell r="N184">
            <v>603039</v>
          </cell>
          <cell r="O184" t="str">
            <v>茨城女子短期大学_boshuyoko17.xlsx</v>
          </cell>
          <cell r="P184" t="str">
            <v>○</v>
          </cell>
          <cell r="Q184" t="b">
            <v>0</v>
          </cell>
          <cell r="R184" t="str">
            <v>603039_茨城女子短期大学_boshuyoko17.xlsx</v>
          </cell>
          <cell r="T184">
            <v>303013</v>
          </cell>
          <cell r="U184" t="str">
            <v>流通経済大学_shogakukin17.xlsx</v>
          </cell>
          <cell r="V184" t="str">
            <v>○</v>
          </cell>
          <cell r="W184" t="b">
            <v>0</v>
          </cell>
          <cell r="X184" t="str">
            <v>303013_流通経済大学_shogakukin17.xlsx</v>
          </cell>
          <cell r="Z184" t="str">
            <v/>
          </cell>
          <cell r="AA184" t="str">
            <v/>
          </cell>
          <cell r="AB184" t="str">
            <v/>
          </cell>
          <cell r="AC184" t="b">
            <v>1</v>
          </cell>
          <cell r="AD184">
            <v>0</v>
          </cell>
          <cell r="AF184">
            <v>301014</v>
          </cell>
          <cell r="AG184" t="str">
            <v>星槎道都大学_senko17.xlsx</v>
          </cell>
          <cell r="AH184" t="str">
            <v>○</v>
          </cell>
          <cell r="AI184" t="b">
            <v>0</v>
          </cell>
          <cell r="AJ184" t="str">
            <v>301014_星槎道都大学_senko17.xlsx</v>
          </cell>
        </row>
        <row r="185">
          <cell r="B185">
            <v>301010</v>
          </cell>
          <cell r="C185" t="str">
            <v>北海道医療大学</v>
          </cell>
          <cell r="D185" t="str">
            <v>○</v>
          </cell>
          <cell r="E185">
            <v>43041</v>
          </cell>
          <cell r="F185">
            <v>301010</v>
          </cell>
          <cell r="H185">
            <v>305067</v>
          </cell>
          <cell r="I185" t="str">
            <v>愛知東邦大学_sokatsu17-2.xlsx</v>
          </cell>
          <cell r="J185" t="str">
            <v>○</v>
          </cell>
          <cell r="K185" t="b">
            <v>0</v>
          </cell>
          <cell r="L185" t="str">
            <v>305067_愛知東邦大学_sokatsu17-2.xlsx</v>
          </cell>
          <cell r="N185">
            <v>603049</v>
          </cell>
          <cell r="O185" t="str">
            <v>上田女子短期大学_boshuyoko17.xlsx</v>
          </cell>
          <cell r="P185" t="str">
            <v>○</v>
          </cell>
          <cell r="Q185" t="b">
            <v>0</v>
          </cell>
          <cell r="R185" t="str">
            <v>603049_上田女子短期大学_boshuyoko17.xlsx</v>
          </cell>
          <cell r="T185">
            <v>303016</v>
          </cell>
          <cell r="U185" t="str">
            <v>東京国際大学_shogakukin17_.xlsx</v>
          </cell>
          <cell r="V185" t="str">
            <v>○</v>
          </cell>
          <cell r="W185" t="b">
            <v>0</v>
          </cell>
          <cell r="X185" t="str">
            <v>303016_東京国際大学_shogakukin17_.xlsx</v>
          </cell>
          <cell r="Z185" t="str">
            <v/>
          </cell>
          <cell r="AA185" t="str">
            <v/>
          </cell>
          <cell r="AB185" t="str">
            <v/>
          </cell>
          <cell r="AC185" t="b">
            <v>1</v>
          </cell>
          <cell r="AD185">
            <v>0</v>
          </cell>
          <cell r="AF185">
            <v>301015</v>
          </cell>
          <cell r="AG185" t="str">
            <v>北海道情報大学_senko17.xlsx</v>
          </cell>
          <cell r="AH185" t="str">
            <v>○</v>
          </cell>
          <cell r="AI185" t="b">
            <v>0</v>
          </cell>
          <cell r="AJ185" t="str">
            <v>301015_北海道情報大学_senko17.xlsx</v>
          </cell>
        </row>
        <row r="186">
          <cell r="B186">
            <v>301010</v>
          </cell>
          <cell r="C186" t="str">
            <v>北海道医療大学</v>
          </cell>
          <cell r="D186" t="str">
            <v>○</v>
          </cell>
          <cell r="E186">
            <v>43041</v>
          </cell>
          <cell r="F186" t="str">
            <v>301010_北海道医療大学__【依頼】日本留学に関する学校情報データの更新について.msg</v>
          </cell>
          <cell r="H186">
            <v>305068</v>
          </cell>
          <cell r="I186" t="str">
            <v>静岡英和学院大学_sokatsu17.xlsx</v>
          </cell>
          <cell r="J186" t="str">
            <v>○</v>
          </cell>
          <cell r="K186" t="b">
            <v>0</v>
          </cell>
          <cell r="L186" t="str">
            <v>305068_静岡英和学院大学_sokatsu17.xlsx</v>
          </cell>
          <cell r="N186">
            <v>603052</v>
          </cell>
          <cell r="O186" t="str">
            <v>新潟工業短期大学_boshuyoko17.xlsx</v>
          </cell>
          <cell r="P186" t="str">
            <v>○</v>
          </cell>
          <cell r="Q186" t="b">
            <v>0</v>
          </cell>
          <cell r="R186" t="str">
            <v>603052_新潟工業短期大学_boshuyoko17.xlsx</v>
          </cell>
          <cell r="T186">
            <v>303022</v>
          </cell>
          <cell r="U186" t="str">
            <v>文教大学_shogakukin17.xlsx</v>
          </cell>
          <cell r="V186" t="str">
            <v>○</v>
          </cell>
          <cell r="W186" t="b">
            <v>0</v>
          </cell>
          <cell r="X186" t="str">
            <v>303022_文教大学_shogakukin17.xlsx</v>
          </cell>
          <cell r="Z186" t="str">
            <v/>
          </cell>
          <cell r="AA186" t="str">
            <v/>
          </cell>
          <cell r="AB186" t="str">
            <v/>
          </cell>
          <cell r="AC186" t="b">
            <v>1</v>
          </cell>
          <cell r="AD186">
            <v>0</v>
          </cell>
          <cell r="AF186">
            <v>301016</v>
          </cell>
          <cell r="AG186" t="str">
            <v>札幌国際大学_senko17.xlsx</v>
          </cell>
          <cell r="AH186" t="str">
            <v>○</v>
          </cell>
          <cell r="AI186" t="b">
            <v>0</v>
          </cell>
          <cell r="AJ186" t="str">
            <v>301016_札幌国際大学_senko17.xlsx</v>
          </cell>
        </row>
        <row r="187">
          <cell r="B187">
            <v>301011</v>
          </cell>
          <cell r="C187" t="str">
            <v>北海道薬科大学</v>
          </cell>
          <cell r="D187" t="str">
            <v>○</v>
          </cell>
          <cell r="E187">
            <v>43012</v>
          </cell>
          <cell r="F187" t="str">
            <v>301011_北海道薬科大学　</v>
          </cell>
          <cell r="H187">
            <v>305070</v>
          </cell>
          <cell r="I187" t="str">
            <v>名古屋学芸大学_sokatsu17.xlsx</v>
          </cell>
          <cell r="J187" t="str">
            <v>○</v>
          </cell>
          <cell r="K187" t="b">
            <v>0</v>
          </cell>
          <cell r="L187" t="str">
            <v>305070_名古屋学芸大学_sokatsu17.xlsx</v>
          </cell>
          <cell r="N187">
            <v>603062</v>
          </cell>
          <cell r="O187" t="str">
            <v>湘北短期大学_boshuyoko17.xlsx</v>
          </cell>
          <cell r="P187" t="str">
            <v>○</v>
          </cell>
          <cell r="Q187" t="b">
            <v>0</v>
          </cell>
          <cell r="R187" t="str">
            <v>603062_湘北短期大学_boshuyoko17.xlsx</v>
          </cell>
          <cell r="T187">
            <v>303025</v>
          </cell>
          <cell r="U187" t="str">
            <v>東京工芸大学_shogakukin17.xlsx</v>
          </cell>
          <cell r="V187" t="str">
            <v>○</v>
          </cell>
          <cell r="W187" t="b">
            <v>0</v>
          </cell>
          <cell r="X187" t="str">
            <v>303025_東京工芸大学_shogakukin17.xlsx</v>
          </cell>
          <cell r="Z187" t="str">
            <v/>
          </cell>
          <cell r="AA187" t="str">
            <v/>
          </cell>
          <cell r="AB187" t="str">
            <v/>
          </cell>
          <cell r="AC187" t="b">
            <v>1</v>
          </cell>
          <cell r="AD187">
            <v>0</v>
          </cell>
          <cell r="AF187">
            <v>302001</v>
          </cell>
          <cell r="AG187" t="str">
            <v>岩手医科大学_senko17.xlsx</v>
          </cell>
          <cell r="AH187" t="str">
            <v>○</v>
          </cell>
          <cell r="AI187" t="b">
            <v>0</v>
          </cell>
          <cell r="AJ187" t="str">
            <v>302001_岩手医科大学_senko17.xlsx</v>
          </cell>
        </row>
        <row r="188">
          <cell r="B188">
            <v>301012</v>
          </cell>
          <cell r="C188" t="str">
            <v>北海商科大学</v>
          </cell>
          <cell r="D188" t="str">
            <v>○</v>
          </cell>
          <cell r="E188">
            <v>43020</v>
          </cell>
          <cell r="F188" t="str">
            <v>301012_北海商科大学</v>
          </cell>
          <cell r="H188">
            <v>305074</v>
          </cell>
          <cell r="I188" t="str">
            <v>日本赤十字豊田看護大学_sokatsu17.xlsx</v>
          </cell>
          <cell r="J188" t="str">
            <v>○</v>
          </cell>
          <cell r="K188" t="b">
            <v>0</v>
          </cell>
          <cell r="L188" t="str">
            <v>305074_日本赤十字豊田看護大学_sokatsu17.xlsx</v>
          </cell>
          <cell r="N188">
            <v>603075</v>
          </cell>
          <cell r="O188" t="str">
            <v>城西短期大学_boshuyoko17.xlsx</v>
          </cell>
          <cell r="P188" t="str">
            <v>○</v>
          </cell>
          <cell r="Q188" t="b">
            <v>0</v>
          </cell>
          <cell r="R188" t="str">
            <v>603075_城西短期大学_boshuyoko17.xlsx</v>
          </cell>
          <cell r="T188">
            <v>303041</v>
          </cell>
          <cell r="U188" t="str">
            <v>関東学園大学_shogakukin17.xlsx</v>
          </cell>
          <cell r="V188" t="str">
            <v>○</v>
          </cell>
          <cell r="W188" t="b">
            <v>0</v>
          </cell>
          <cell r="X188" t="str">
            <v>303041_関東学園大学_shogakukin17.xlsx</v>
          </cell>
          <cell r="Z188" t="str">
            <v/>
          </cell>
          <cell r="AA188" t="str">
            <v/>
          </cell>
          <cell r="AB188" t="str">
            <v/>
          </cell>
          <cell r="AC188" t="b">
            <v>1</v>
          </cell>
          <cell r="AD188">
            <v>0</v>
          </cell>
          <cell r="AF188">
            <v>302004</v>
          </cell>
          <cell r="AG188" t="str">
            <v>東北医科薬科大学_senko17.xlsx</v>
          </cell>
          <cell r="AH188" t="str">
            <v>○</v>
          </cell>
          <cell r="AI188" t="b">
            <v>0</v>
          </cell>
          <cell r="AJ188" t="str">
            <v>302004_東北医科薬科大学_senko17.xlsx</v>
          </cell>
        </row>
        <row r="189">
          <cell r="B189">
            <v>301014</v>
          </cell>
          <cell r="C189" t="str">
            <v>星槎道都大学</v>
          </cell>
          <cell r="D189" t="str">
            <v>○</v>
          </cell>
          <cell r="E189">
            <v>43048</v>
          </cell>
          <cell r="F189" t="str">
            <v>301014 星槎道都大学（留学生調査）.msg</v>
          </cell>
          <cell r="H189">
            <v>305078</v>
          </cell>
          <cell r="I189" t="str">
            <v>北陸学院大学_sokatsu17.xlsx</v>
          </cell>
          <cell r="J189" t="str">
            <v>○</v>
          </cell>
          <cell r="K189" t="b">
            <v>0</v>
          </cell>
          <cell r="L189" t="str">
            <v>305078_北陸学院大学_sokatsu17.xlsx</v>
          </cell>
          <cell r="N189">
            <v>603110</v>
          </cell>
          <cell r="O189" t="str">
            <v>東京福祉大学短期大学部_boshuyoko17.xlsx</v>
          </cell>
          <cell r="P189" t="str">
            <v>○</v>
          </cell>
          <cell r="Q189" t="b">
            <v>0</v>
          </cell>
          <cell r="R189" t="str">
            <v>603110_東京福祉大学短期大学部_boshuyoko17.xlsx</v>
          </cell>
          <cell r="T189">
            <v>303045</v>
          </cell>
          <cell r="U189" t="str">
            <v>国際大学_shogakukin17.xlsx</v>
          </cell>
          <cell r="V189" t="str">
            <v>○</v>
          </cell>
          <cell r="W189" t="b">
            <v>0</v>
          </cell>
          <cell r="X189" t="str">
            <v>303045_国際大学_shogakukin17.xlsx</v>
          </cell>
          <cell r="Z189" t="str">
            <v/>
          </cell>
          <cell r="AA189" t="str">
            <v/>
          </cell>
          <cell r="AB189" t="str">
            <v/>
          </cell>
          <cell r="AC189" t="b">
            <v>1</v>
          </cell>
          <cell r="AD189">
            <v>0</v>
          </cell>
          <cell r="AF189">
            <v>302014</v>
          </cell>
          <cell r="AG189" t="str">
            <v>弘前学院大学_senko17.xlsx</v>
          </cell>
          <cell r="AH189" t="str">
            <v>○</v>
          </cell>
          <cell r="AI189" t="b">
            <v>0</v>
          </cell>
          <cell r="AJ189" t="str">
            <v>302014_弘前学院大学_senko17.xlsx</v>
          </cell>
        </row>
        <row r="190">
          <cell r="B190">
            <v>301015</v>
          </cell>
          <cell r="C190" t="str">
            <v>北海道情報大学</v>
          </cell>
          <cell r="D190" t="str">
            <v>○</v>
          </cell>
          <cell r="E190">
            <v>43046</v>
          </cell>
          <cell r="F190" t="str">
            <v>301015_北海道情報大学_更新票（大学・短期大学）回答.msg</v>
          </cell>
          <cell r="H190">
            <v>305080</v>
          </cell>
          <cell r="I190" t="str">
            <v>岡崎女子大学_sokatsu17.xlsx</v>
          </cell>
          <cell r="J190" t="str">
            <v>○</v>
          </cell>
          <cell r="K190" t="b">
            <v>0</v>
          </cell>
          <cell r="L190" t="str">
            <v>305080_岡崎女子大学_sokatsu17.xlsx</v>
          </cell>
          <cell r="N190">
            <v>604002</v>
          </cell>
          <cell r="O190" t="str">
            <v>青山学院女子短期大学_boshuyoko17.xlsx</v>
          </cell>
          <cell r="P190" t="str">
            <v>○</v>
          </cell>
          <cell r="Q190" t="b">
            <v>0</v>
          </cell>
          <cell r="R190" t="str">
            <v>604002_青山学院女子短期大学_boshuyoko17.xlsx</v>
          </cell>
          <cell r="T190">
            <v>303051</v>
          </cell>
          <cell r="U190" t="str">
            <v>駿河台大学_shogakukin17.xlsx</v>
          </cell>
          <cell r="V190" t="str">
            <v>○</v>
          </cell>
          <cell r="W190" t="b">
            <v>0</v>
          </cell>
          <cell r="X190" t="str">
            <v>303051_駿河台大学_shogakukin17.xlsx</v>
          </cell>
          <cell r="Z190" t="str">
            <v/>
          </cell>
          <cell r="AA190" t="str">
            <v/>
          </cell>
          <cell r="AB190" t="str">
            <v/>
          </cell>
          <cell r="AC190" t="b">
            <v>1</v>
          </cell>
          <cell r="AD190">
            <v>0</v>
          </cell>
          <cell r="AF190">
            <v>302024</v>
          </cell>
          <cell r="AG190" t="str">
            <v>青森中央学院大学_senko17.xlsx</v>
          </cell>
          <cell r="AH190" t="str">
            <v>○</v>
          </cell>
          <cell r="AI190" t="b">
            <v>0</v>
          </cell>
          <cell r="AJ190" t="str">
            <v>302024_青森中央学院大学_senko17.xlsx</v>
          </cell>
        </row>
        <row r="191">
          <cell r="B191">
            <v>301016</v>
          </cell>
          <cell r="C191" t="str">
            <v>札幌国際大学</v>
          </cell>
          <cell r="D191" t="str">
            <v>○</v>
          </cell>
          <cell r="E191">
            <v>43048</v>
          </cell>
          <cell r="F191" t="str">
            <v>301016_札幌国際大学_日本留学に関する学校情報データの更新について（札幌国際大学・札幌国際大学短期大学部）.msg</v>
          </cell>
          <cell r="H191">
            <v>305082</v>
          </cell>
          <cell r="I191" t="str">
            <v>福井医療大学_sokatsu17.xlsx</v>
          </cell>
          <cell r="J191" t="str">
            <v>○</v>
          </cell>
          <cell r="K191" t="b">
            <v>0</v>
          </cell>
          <cell r="L191" t="str">
            <v>305082_福井医療大学_sokatsu17.xlsx</v>
          </cell>
          <cell r="N191">
            <v>604005</v>
          </cell>
          <cell r="O191" t="str">
            <v>大妻女子大学短期大学部_boshuyoko17.xlsx</v>
          </cell>
          <cell r="P191" t="str">
            <v>○</v>
          </cell>
          <cell r="Q191" t="b">
            <v>0</v>
          </cell>
          <cell r="R191" t="str">
            <v>604005_大妻女子大学短期大学部_boshuyoko17.xlsx</v>
          </cell>
          <cell r="T191">
            <v>303057</v>
          </cell>
          <cell r="U191" t="str">
            <v>秀明大学_shogakukin17 .xlsx</v>
          </cell>
          <cell r="V191" t="str">
            <v>○</v>
          </cell>
          <cell r="W191" t="b">
            <v>0</v>
          </cell>
          <cell r="X191" t="str">
            <v>303057_秀明大学_shogakukin17 .xlsx</v>
          </cell>
          <cell r="Z191" t="str">
            <v/>
          </cell>
          <cell r="AA191" t="str">
            <v/>
          </cell>
          <cell r="AB191" t="str">
            <v/>
          </cell>
          <cell r="AC191" t="b">
            <v>1</v>
          </cell>
          <cell r="AD191">
            <v>0</v>
          </cell>
          <cell r="AF191">
            <v>303003</v>
          </cell>
          <cell r="AG191" t="str">
            <v>麗澤大学_senko17.xlsx</v>
          </cell>
          <cell r="AH191" t="str">
            <v>○</v>
          </cell>
          <cell r="AI191" t="b">
            <v>0</v>
          </cell>
          <cell r="AJ191" t="str">
            <v>303003_麗澤大学_senko17.xlsx</v>
          </cell>
        </row>
        <row r="192">
          <cell r="B192">
            <v>301017</v>
          </cell>
          <cell r="C192" t="str">
            <v>北翔大学</v>
          </cell>
          <cell r="D192" t="str">
            <v>○</v>
          </cell>
          <cell r="E192">
            <v>43046</v>
          </cell>
          <cell r="F192" t="str">
            <v>301017 北翔大学 更新票.msg</v>
          </cell>
          <cell r="H192">
            <v>306002</v>
          </cell>
          <cell r="I192" t="str">
            <v>京都外国語大学_sokatsu17.xlsx</v>
          </cell>
          <cell r="J192" t="str">
            <v>○</v>
          </cell>
          <cell r="K192" t="b">
            <v>0</v>
          </cell>
          <cell r="L192" t="str">
            <v>306002_京都外国語大学_sokatsu17.xlsx</v>
          </cell>
          <cell r="N192">
            <v>604022</v>
          </cell>
          <cell r="O192" t="str">
            <v>女子栄養大学短期大学部_boshuyoko17.xlsx</v>
          </cell>
          <cell r="P192" t="str">
            <v>○</v>
          </cell>
          <cell r="Q192" t="b">
            <v>0</v>
          </cell>
          <cell r="R192" t="str">
            <v>604022_女子栄養大学短期大学部_boshuyoko17.xlsx</v>
          </cell>
          <cell r="T192">
            <v>303060</v>
          </cell>
          <cell r="U192" t="str">
            <v>作新学院大学_shogakukin17.xlsx</v>
          </cell>
          <cell r="V192" t="str">
            <v>○</v>
          </cell>
          <cell r="W192" t="b">
            <v>0</v>
          </cell>
          <cell r="X192" t="str">
            <v>303060_作新学院大学_shogakukin17.xlsx</v>
          </cell>
          <cell r="Z192" t="str">
            <v/>
          </cell>
          <cell r="AA192" t="str">
            <v/>
          </cell>
          <cell r="AB192" t="str">
            <v/>
          </cell>
          <cell r="AC192" t="b">
            <v>1</v>
          </cell>
          <cell r="AD192">
            <v>0</v>
          </cell>
          <cell r="AF192">
            <v>303007</v>
          </cell>
          <cell r="AG192" t="str">
            <v>関東学院大学_senko17.xlsx</v>
          </cell>
          <cell r="AH192" t="str">
            <v>○</v>
          </cell>
          <cell r="AI192" t="b">
            <v>0</v>
          </cell>
          <cell r="AJ192" t="str">
            <v>303007_関東学院大学_senko17.xlsx</v>
          </cell>
        </row>
        <row r="193">
          <cell r="B193">
            <v>301018</v>
          </cell>
          <cell r="C193" t="str">
            <v>千歳科学技術大学</v>
          </cell>
          <cell r="D193" t="str">
            <v>○</v>
          </cell>
          <cell r="E193">
            <v>43047</v>
          </cell>
          <cell r="F193" t="str">
            <v>301018_千歳科学技術大学_更新票（大学・短期大学）回答.msg</v>
          </cell>
          <cell r="H193">
            <v>306006</v>
          </cell>
          <cell r="I193" t="str">
            <v>同志社大学_sokatsu17.xlsx</v>
          </cell>
          <cell r="J193" t="str">
            <v>○</v>
          </cell>
          <cell r="K193" t="b">
            <v>0</v>
          </cell>
          <cell r="L193" t="str">
            <v>306006_同志社大学_sokatsu17.xlsx</v>
          </cell>
          <cell r="N193">
            <v>604026</v>
          </cell>
          <cell r="O193" t="str">
            <v>杉野服飾大学短期大学部_boshuyoko17.xlsx</v>
          </cell>
          <cell r="P193" t="str">
            <v>○</v>
          </cell>
          <cell r="Q193" t="b">
            <v>0</v>
          </cell>
          <cell r="R193" t="str">
            <v>604026_杉野服飾大学短期大学部_boshuyoko17.xlsx</v>
          </cell>
          <cell r="T193">
            <v>303063</v>
          </cell>
          <cell r="U193" t="str">
            <v>帝京科学大学_shogakukin17.xlsx</v>
          </cell>
          <cell r="V193" t="str">
            <v>○</v>
          </cell>
          <cell r="W193" t="b">
            <v>0</v>
          </cell>
          <cell r="X193" t="str">
            <v>303063_帝京科学大学_shogakukin17.xlsx</v>
          </cell>
          <cell r="Z193" t="str">
            <v/>
          </cell>
          <cell r="AA193" t="str">
            <v/>
          </cell>
          <cell r="AB193" t="str">
            <v/>
          </cell>
          <cell r="AC193" t="b">
            <v>1</v>
          </cell>
          <cell r="AD193">
            <v>0</v>
          </cell>
          <cell r="AF193">
            <v>303012</v>
          </cell>
          <cell r="AG193" t="str">
            <v>山梨学院大学_senko17.xlsx</v>
          </cell>
          <cell r="AH193" t="str">
            <v>○</v>
          </cell>
          <cell r="AI193" t="b">
            <v>0</v>
          </cell>
          <cell r="AJ193" t="str">
            <v>303012_山梨学院大学_senko17.xlsx</v>
          </cell>
        </row>
        <row r="194">
          <cell r="B194">
            <v>301019</v>
          </cell>
          <cell r="C194" t="str">
            <v>苫小牧駒澤大学</v>
          </cell>
          <cell r="D194" t="str">
            <v>○</v>
          </cell>
          <cell r="E194">
            <v>43012</v>
          </cell>
          <cell r="F194" t="str">
            <v>301019_苫小牧駒澤大学_</v>
          </cell>
          <cell r="H194">
            <v>306010</v>
          </cell>
          <cell r="I194" t="str">
            <v>佛教大学_sokatsu17.xlsx</v>
          </cell>
          <cell r="J194" t="str">
            <v>○</v>
          </cell>
          <cell r="K194" t="b">
            <v>0</v>
          </cell>
          <cell r="L194" t="str">
            <v>306010_佛教大学_sokatsu17.xlsx</v>
          </cell>
          <cell r="N194">
            <v>605006</v>
          </cell>
          <cell r="O194" t="str">
            <v>正眼短期大学_boshuyoko17.xlsx</v>
          </cell>
          <cell r="P194" t="str">
            <v>○</v>
          </cell>
          <cell r="Q194" t="b">
            <v>0</v>
          </cell>
          <cell r="R194" t="str">
            <v>605006_正眼短期大学_boshuyoko17.xlsx</v>
          </cell>
          <cell r="T194">
            <v>303066</v>
          </cell>
          <cell r="U194" t="str">
            <v>城西国際大学_shogakukin17.xlsx</v>
          </cell>
          <cell r="V194" t="str">
            <v>○</v>
          </cell>
          <cell r="W194" t="b">
            <v>0</v>
          </cell>
          <cell r="X194" t="str">
            <v>303066_城西国際大学_shogakukin17.xlsx</v>
          </cell>
          <cell r="Z194" t="str">
            <v/>
          </cell>
          <cell r="AA194" t="str">
            <v/>
          </cell>
          <cell r="AB194" t="str">
            <v/>
          </cell>
          <cell r="AC194" t="b">
            <v>1</v>
          </cell>
          <cell r="AD194">
            <v>0</v>
          </cell>
          <cell r="AF194">
            <v>303013</v>
          </cell>
          <cell r="AG194" t="str">
            <v>流通経済大学_senko17.xlsx</v>
          </cell>
          <cell r="AH194" t="str">
            <v>○</v>
          </cell>
          <cell r="AI194" t="b">
            <v>0</v>
          </cell>
          <cell r="AJ194" t="str">
            <v>303013_流通経済大学_senko17.xlsx</v>
          </cell>
        </row>
        <row r="195">
          <cell r="B195">
            <v>301020</v>
          </cell>
          <cell r="C195" t="str">
            <v>日本赤十字北海道看護大学</v>
          </cell>
          <cell r="D195" t="str">
            <v>○</v>
          </cell>
          <cell r="E195">
            <v>43045</v>
          </cell>
          <cell r="F195" t="str">
            <v>301020_日本赤十字北海道看護大学__更新票（大学・短期大学）回答.msg</v>
          </cell>
          <cell r="H195">
            <v>306013</v>
          </cell>
          <cell r="I195" t="str">
            <v>大阪医科大学_sokatsu17.xlsx</v>
          </cell>
          <cell r="J195" t="str">
            <v>○</v>
          </cell>
          <cell r="K195" t="b">
            <v>0</v>
          </cell>
          <cell r="L195" t="str">
            <v>306013_大阪医科大学_sokatsu17.xlsx</v>
          </cell>
          <cell r="N195">
            <v>605010</v>
          </cell>
          <cell r="O195" t="str">
            <v>愛知学院大学短期大学部_boshuyoko17.xlsx</v>
          </cell>
          <cell r="P195" t="str">
            <v>○</v>
          </cell>
          <cell r="Q195" t="b">
            <v>0</v>
          </cell>
          <cell r="R195" t="str">
            <v>605010_愛知学院大学短期大学部_boshuyoko17.xlsx</v>
          </cell>
          <cell r="T195">
            <v>303070</v>
          </cell>
          <cell r="U195" t="str">
            <v>目白大学_shogakukin17.xlsx</v>
          </cell>
          <cell r="V195" t="str">
            <v>○</v>
          </cell>
          <cell r="W195" t="b">
            <v>0</v>
          </cell>
          <cell r="X195" t="str">
            <v>303070_目白大学_shogakukin17.xlsx</v>
          </cell>
          <cell r="Z195" t="str">
            <v/>
          </cell>
          <cell r="AA195" t="str">
            <v/>
          </cell>
          <cell r="AB195" t="str">
            <v/>
          </cell>
          <cell r="AC195" t="b">
            <v>1</v>
          </cell>
          <cell r="AD195">
            <v>0</v>
          </cell>
          <cell r="AF195">
            <v>303016</v>
          </cell>
          <cell r="AG195" t="str">
            <v>東京国際大学_senko17_.xlsx</v>
          </cell>
          <cell r="AH195" t="str">
            <v>○</v>
          </cell>
          <cell r="AI195" t="b">
            <v>0</v>
          </cell>
          <cell r="AJ195" t="str">
            <v>303016_東京国際大学_senko17_.xlsx</v>
          </cell>
        </row>
        <row r="196">
          <cell r="B196">
            <v>301021</v>
          </cell>
          <cell r="C196" t="str">
            <v>北海道文教大学</v>
          </cell>
          <cell r="D196" t="str">
            <v>○</v>
          </cell>
          <cell r="E196">
            <v>43045</v>
          </cell>
          <cell r="F196" t="str">
            <v>301021_北海道文教大学_更新票（大学・短期大学）回答.msg</v>
          </cell>
          <cell r="H196">
            <v>306014</v>
          </cell>
          <cell r="I196" t="str">
            <v>大阪音楽大学_sokatsu17.xlsx</v>
          </cell>
          <cell r="J196" t="str">
            <v>○</v>
          </cell>
          <cell r="K196" t="b">
            <v>0</v>
          </cell>
          <cell r="L196" t="str">
            <v>306014_大阪音楽大学_sokatsu17.xlsx</v>
          </cell>
          <cell r="N196">
            <v>605019</v>
          </cell>
          <cell r="O196" t="str">
            <v>至学館大学短期大学部_boshuyoko17.xlsx</v>
          </cell>
          <cell r="P196" t="str">
            <v>○</v>
          </cell>
          <cell r="Q196" t="b">
            <v>0</v>
          </cell>
          <cell r="R196" t="str">
            <v>605019_至学館大学短期大学部_boshuyoko17.xlsx</v>
          </cell>
          <cell r="T196">
            <v>303075</v>
          </cell>
          <cell r="U196" t="str">
            <v>国際医療福祉大学_shogakukin17.xlsx</v>
          </cell>
          <cell r="V196" t="str">
            <v>○</v>
          </cell>
          <cell r="W196" t="b">
            <v>0</v>
          </cell>
          <cell r="X196" t="str">
            <v>303075_国際医療福祉大学_shogakukin17.xlsx</v>
          </cell>
          <cell r="Z196" t="str">
            <v/>
          </cell>
          <cell r="AA196" t="str">
            <v/>
          </cell>
          <cell r="AB196" t="str">
            <v/>
          </cell>
          <cell r="AC196" t="b">
            <v>1</v>
          </cell>
          <cell r="AD196">
            <v>0</v>
          </cell>
          <cell r="AF196">
            <v>303025</v>
          </cell>
          <cell r="AG196" t="str">
            <v>東京工芸大学_senko17.xlsx</v>
          </cell>
          <cell r="AH196" t="str">
            <v>○</v>
          </cell>
          <cell r="AI196" t="b">
            <v>0</v>
          </cell>
          <cell r="AJ196" t="str">
            <v>303025_東京工芸大学_senko17.xlsx</v>
          </cell>
        </row>
        <row r="197">
          <cell r="B197">
            <v>301022</v>
          </cell>
          <cell r="C197" t="str">
            <v>天使大学</v>
          </cell>
          <cell r="D197" t="str">
            <v>○</v>
          </cell>
          <cell r="E197">
            <v>43052</v>
          </cell>
          <cell r="F197" t="str">
            <v>301022_天使大学_更新票（大学・短期大学）回答.msg</v>
          </cell>
          <cell r="H197">
            <v>306021</v>
          </cell>
          <cell r="I197" t="str">
            <v>大阪電気通信大学_sokatsu17.xlsx</v>
          </cell>
          <cell r="J197" t="str">
            <v>○</v>
          </cell>
          <cell r="K197" t="b">
            <v>0</v>
          </cell>
          <cell r="L197" t="str">
            <v>306021_大阪電気通信大学_sokatsu17.xlsx</v>
          </cell>
          <cell r="N197">
            <v>605038</v>
          </cell>
          <cell r="O197" t="str">
            <v>名古屋経営短期大学_boshuyoko17.xlsx</v>
          </cell>
          <cell r="P197" t="str">
            <v>○</v>
          </cell>
          <cell r="Q197" t="b">
            <v>0</v>
          </cell>
          <cell r="R197" t="str">
            <v>605038_名古屋経営短期大学_boshuyoko17.xlsx</v>
          </cell>
          <cell r="T197">
            <v>303089</v>
          </cell>
          <cell r="U197" t="str">
            <v>開智国際大学_shogakukin17.xlsx</v>
          </cell>
          <cell r="V197" t="str">
            <v>○</v>
          </cell>
          <cell r="W197" t="b">
            <v>0</v>
          </cell>
          <cell r="X197" t="str">
            <v>303089_開智国際大学_shogakukin17.xlsx</v>
          </cell>
          <cell r="Z197" t="str">
            <v/>
          </cell>
          <cell r="AA197" t="str">
            <v/>
          </cell>
          <cell r="AB197" t="str">
            <v/>
          </cell>
          <cell r="AC197" t="b">
            <v>1</v>
          </cell>
          <cell r="AD197">
            <v>0</v>
          </cell>
          <cell r="AF197">
            <v>303029</v>
          </cell>
          <cell r="AG197" t="str">
            <v>日本工業大学_senko17.xlsx</v>
          </cell>
          <cell r="AH197" t="str">
            <v>○</v>
          </cell>
          <cell r="AI197" t="b">
            <v>0</v>
          </cell>
          <cell r="AJ197" t="str">
            <v>303029_日本工業大学_senko17.xlsx</v>
          </cell>
        </row>
        <row r="198">
          <cell r="B198">
            <v>301023</v>
          </cell>
          <cell r="C198" t="str">
            <v>稚内北星学園大学</v>
          </cell>
          <cell r="D198" t="str">
            <v>○</v>
          </cell>
          <cell r="E198">
            <v>43013</v>
          </cell>
          <cell r="F198" t="str">
            <v>301023_稚内北星学園大学</v>
          </cell>
          <cell r="H198">
            <v>306024</v>
          </cell>
          <cell r="I198" t="str">
            <v>関西医科大学_sokatsu17.xlsx</v>
          </cell>
          <cell r="J198" t="str">
            <v>○</v>
          </cell>
          <cell r="K198" t="b">
            <v>0</v>
          </cell>
          <cell r="L198" t="str">
            <v>306024_関西医科大学_sokatsu17.xlsx</v>
          </cell>
          <cell r="N198">
            <v>605041</v>
          </cell>
          <cell r="O198" t="str">
            <v>中京学院大学短期大学部_boshuyoko17.xlsx</v>
          </cell>
          <cell r="P198" t="str">
            <v>○</v>
          </cell>
          <cell r="Q198" t="b">
            <v>0</v>
          </cell>
          <cell r="R198" t="str">
            <v>605041_中京学院大学短期大学部_boshuyoko17.xlsx</v>
          </cell>
          <cell r="T198">
            <v>303093</v>
          </cell>
          <cell r="U198" t="str">
            <v>高崎商科大学_shogakukin17.xlsx</v>
          </cell>
          <cell r="V198" t="str">
            <v>○</v>
          </cell>
          <cell r="W198" t="b">
            <v>0</v>
          </cell>
          <cell r="X198" t="str">
            <v>303093_高崎商科大学_shogakukin17.xlsx</v>
          </cell>
          <cell r="Z198" t="str">
            <v/>
          </cell>
          <cell r="AA198" t="str">
            <v/>
          </cell>
          <cell r="AB198" t="str">
            <v/>
          </cell>
          <cell r="AC198" t="b">
            <v>1</v>
          </cell>
          <cell r="AD198">
            <v>0</v>
          </cell>
          <cell r="AF198">
            <v>303041</v>
          </cell>
          <cell r="AG198" t="str">
            <v>関東学園大学_senko17.xlsx</v>
          </cell>
          <cell r="AH198" t="str">
            <v>○</v>
          </cell>
          <cell r="AI198" t="b">
            <v>0</v>
          </cell>
          <cell r="AJ198" t="str">
            <v>303041_関東学園大学_senko17.xlsx</v>
          </cell>
        </row>
        <row r="199">
          <cell r="B199">
            <v>301025</v>
          </cell>
          <cell r="C199" t="str">
            <v>札幌大谷大学</v>
          </cell>
          <cell r="D199" t="str">
            <v>○</v>
          </cell>
          <cell r="E199">
            <v>43020</v>
          </cell>
          <cell r="F199" t="str">
            <v>301025_札幌大谷大学</v>
          </cell>
          <cell r="H199">
            <v>306026</v>
          </cell>
          <cell r="I199" t="str">
            <v>相愛大学_sokatsu17.xlsx</v>
          </cell>
          <cell r="J199" t="str">
            <v>○</v>
          </cell>
          <cell r="K199" t="b">
            <v>0</v>
          </cell>
          <cell r="L199" t="str">
            <v>306026_相愛大学_sokatsu17.xlsx</v>
          </cell>
          <cell r="N199">
            <v>605050</v>
          </cell>
          <cell r="O199" t="str">
            <v>中部学院大学短期大学部_boshuyoko17.xlsx</v>
          </cell>
          <cell r="P199" t="str">
            <v>○</v>
          </cell>
          <cell r="Q199" t="b">
            <v>0</v>
          </cell>
          <cell r="R199" t="str">
            <v>605050_中部学院大学短期大学部_boshuyoko17.xlsx</v>
          </cell>
          <cell r="T199">
            <v>303097</v>
          </cell>
          <cell r="U199" t="str">
            <v>長岡大学_shogakukin17.xlsx</v>
          </cell>
          <cell r="V199" t="str">
            <v>○</v>
          </cell>
          <cell r="W199" t="b">
            <v>0</v>
          </cell>
          <cell r="X199" t="str">
            <v>303097_長岡大学_shogakukin17.xlsx</v>
          </cell>
          <cell r="Z199" t="str">
            <v/>
          </cell>
          <cell r="AA199" t="str">
            <v/>
          </cell>
          <cell r="AB199" t="str">
            <v/>
          </cell>
          <cell r="AC199" t="b">
            <v>1</v>
          </cell>
          <cell r="AD199">
            <v>0</v>
          </cell>
          <cell r="AF199">
            <v>303051</v>
          </cell>
          <cell r="AG199" t="str">
            <v>駿河台大学_senko17.xlsx</v>
          </cell>
          <cell r="AH199" t="str">
            <v>○</v>
          </cell>
          <cell r="AI199" t="b">
            <v>0</v>
          </cell>
          <cell r="AJ199" t="str">
            <v>303051_駿河台大学_senko17.xlsx</v>
          </cell>
        </row>
        <row r="200">
          <cell r="B200">
            <v>301026</v>
          </cell>
          <cell r="C200" t="str">
            <v>札幌保健医療大学</v>
          </cell>
          <cell r="D200" t="str">
            <v>○</v>
          </cell>
          <cell r="E200">
            <v>43012</v>
          </cell>
          <cell r="F200" t="str">
            <v>301026_札幌保健医療大学_</v>
          </cell>
          <cell r="H200">
            <v>306034</v>
          </cell>
          <cell r="I200" t="str">
            <v>天理大学_sokatsu17.xlsx</v>
          </cell>
          <cell r="J200" t="str">
            <v>○</v>
          </cell>
          <cell r="K200" t="b">
            <v>0</v>
          </cell>
          <cell r="L200" t="str">
            <v>306034_天理大学_sokatsu17.xlsx</v>
          </cell>
          <cell r="N200">
            <v>605051</v>
          </cell>
          <cell r="O200" t="str">
            <v>中日本自動車短期大学_boshuyoko17.xlsx</v>
          </cell>
          <cell r="P200" t="str">
            <v>○</v>
          </cell>
          <cell r="Q200" t="b">
            <v>0</v>
          </cell>
          <cell r="R200" t="str">
            <v>605051_中日本自動車短期大学_boshuyoko17.xlsx</v>
          </cell>
          <cell r="T200">
            <v>303098</v>
          </cell>
          <cell r="U200" t="str">
            <v>新潟医療福祉大学_shogakukin17.xlsx</v>
          </cell>
          <cell r="V200" t="str">
            <v>○</v>
          </cell>
          <cell r="W200" t="b">
            <v>0</v>
          </cell>
          <cell r="X200" t="str">
            <v>303098_新潟医療福祉大学_shogakukin17.xlsx</v>
          </cell>
          <cell r="Z200" t="str">
            <v/>
          </cell>
          <cell r="AA200" t="str">
            <v/>
          </cell>
          <cell r="AB200" t="str">
            <v/>
          </cell>
          <cell r="AC200" t="b">
            <v>1</v>
          </cell>
          <cell r="AD200">
            <v>0</v>
          </cell>
          <cell r="AF200">
            <v>303060</v>
          </cell>
          <cell r="AG200" t="str">
            <v>作新学院大学_senko17.xlsx</v>
          </cell>
          <cell r="AH200" t="str">
            <v>○</v>
          </cell>
          <cell r="AI200" t="b">
            <v>0</v>
          </cell>
          <cell r="AJ200" t="str">
            <v>303060_作新学院大学_senko17.xlsx</v>
          </cell>
        </row>
        <row r="201">
          <cell r="B201">
            <v>301027</v>
          </cell>
          <cell r="C201" t="str">
            <v>日本医療大学</v>
          </cell>
          <cell r="D201" t="str">
            <v>○</v>
          </cell>
          <cell r="E201">
            <v>43063</v>
          </cell>
          <cell r="F201" t="str">
            <v>301027_日本医療大学_日本留学に係る学校情報の更新について.msg</v>
          </cell>
          <cell r="H201">
            <v>302017</v>
          </cell>
          <cell r="I201" t="str">
            <v>八戸学院大学_sokatsu17.xlsx</v>
          </cell>
          <cell r="J201" t="str">
            <v>○</v>
          </cell>
          <cell r="K201" t="b">
            <v>0</v>
          </cell>
          <cell r="L201" t="str">
            <v>302017_八戸学院大学_sokatsu17.xlsx</v>
          </cell>
          <cell r="N201">
            <v>205020</v>
          </cell>
          <cell r="O201" t="str">
            <v>静岡文化芸術大学_boshuyoko17.xlsx</v>
          </cell>
          <cell r="P201" t="str">
            <v>○</v>
          </cell>
          <cell r="Q201" t="b">
            <v>0</v>
          </cell>
          <cell r="R201" t="str">
            <v>205020_静岡文化芸術大学_boshuyoko17.xlsx</v>
          </cell>
          <cell r="T201" t="str">
            <v/>
          </cell>
          <cell r="U201" t="str">
            <v/>
          </cell>
          <cell r="V201" t="str">
            <v/>
          </cell>
          <cell r="W201" t="b">
            <v>0</v>
          </cell>
          <cell r="X201">
            <v>0</v>
          </cell>
          <cell r="Z201" t="str">
            <v/>
          </cell>
          <cell r="AA201" t="str">
            <v/>
          </cell>
          <cell r="AB201" t="str">
            <v/>
          </cell>
          <cell r="AC201" t="b">
            <v>1</v>
          </cell>
          <cell r="AD201">
            <v>0</v>
          </cell>
          <cell r="AF201" t="str">
            <v/>
          </cell>
          <cell r="AG201" t="str">
            <v/>
          </cell>
          <cell r="AH201" t="str">
            <v/>
          </cell>
          <cell r="AI201" t="b">
            <v>0</v>
          </cell>
          <cell r="AJ201">
            <v>0</v>
          </cell>
        </row>
        <row r="202">
          <cell r="B202">
            <v>301028</v>
          </cell>
          <cell r="C202" t="str">
            <v>北海道千歳リハビリテーション大学</v>
          </cell>
          <cell r="D202" t="str">
            <v>○</v>
          </cell>
          <cell r="E202">
            <v>43041</v>
          </cell>
          <cell r="F202" t="str">
            <v>301028_北海道千歳リハビリテーション大</v>
          </cell>
          <cell r="H202">
            <v>306039</v>
          </cell>
          <cell r="I202" t="str">
            <v>梅花女子大学_sokatsu17.xlsx</v>
          </cell>
          <cell r="J202" t="str">
            <v>○</v>
          </cell>
          <cell r="K202" t="b">
            <v>0</v>
          </cell>
          <cell r="L202" t="str">
            <v>306039_梅花女子大学_sokatsu17.xlsx</v>
          </cell>
          <cell r="N202">
            <v>605054</v>
          </cell>
          <cell r="O202" t="str">
            <v>大垣女子短期大学_boshuyoko17.xlsx</v>
          </cell>
          <cell r="P202" t="str">
            <v>○</v>
          </cell>
          <cell r="Q202" t="b">
            <v>0</v>
          </cell>
          <cell r="R202" t="str">
            <v>605054_大垣女子短期大学_boshuyoko17.xlsx</v>
          </cell>
          <cell r="T202">
            <v>303118</v>
          </cell>
          <cell r="U202" t="str">
            <v>事業創造大学院大学_shogakukin17.xlsx</v>
          </cell>
          <cell r="V202" t="str">
            <v>○</v>
          </cell>
          <cell r="W202" t="b">
            <v>0</v>
          </cell>
          <cell r="X202" t="str">
            <v>303118_事業創造大学院大学_shogakukin17.xlsx</v>
          </cell>
          <cell r="Z202" t="str">
            <v/>
          </cell>
          <cell r="AA202" t="str">
            <v/>
          </cell>
          <cell r="AB202" t="str">
            <v/>
          </cell>
          <cell r="AC202" t="b">
            <v>1</v>
          </cell>
          <cell r="AD202">
            <v>0</v>
          </cell>
          <cell r="AF202">
            <v>303063</v>
          </cell>
          <cell r="AG202" t="str">
            <v>帝京科学大学_senko17.xlsx</v>
          </cell>
          <cell r="AH202" t="str">
            <v>○</v>
          </cell>
          <cell r="AI202" t="b">
            <v>0</v>
          </cell>
          <cell r="AJ202" t="str">
            <v>303063_帝京科学大学_senko17.xlsx</v>
          </cell>
        </row>
        <row r="203">
          <cell r="B203">
            <v>302001</v>
          </cell>
          <cell r="C203" t="str">
            <v>岩手医科大学</v>
          </cell>
          <cell r="D203" t="str">
            <v>○</v>
          </cell>
          <cell r="E203">
            <v>43041</v>
          </cell>
          <cell r="F203">
            <v>302001</v>
          </cell>
          <cell r="H203">
            <v>306045</v>
          </cell>
          <cell r="I203" t="str">
            <v>甲南女子大学_sokatsu17.xlsx</v>
          </cell>
          <cell r="J203" t="str">
            <v>○</v>
          </cell>
          <cell r="K203" t="b">
            <v>0</v>
          </cell>
          <cell r="L203" t="str">
            <v>306045_甲南女子大学_sokatsu17.xlsx</v>
          </cell>
          <cell r="N203">
            <v>605059</v>
          </cell>
          <cell r="O203" t="str">
            <v>高山自動車短期大学_boshuyoko17.xlsx</v>
          </cell>
          <cell r="P203" t="str">
            <v>○</v>
          </cell>
          <cell r="Q203" t="b">
            <v>0</v>
          </cell>
          <cell r="R203" t="str">
            <v>605059_高山自動車短期大学_boshuyoko17.xlsx</v>
          </cell>
          <cell r="T203">
            <v>303120</v>
          </cell>
          <cell r="U203" t="str">
            <v>新潟リハビリテーション大学_shogakukin17.xlsx</v>
          </cell>
          <cell r="V203" t="str">
            <v>○</v>
          </cell>
          <cell r="W203" t="b">
            <v>0</v>
          </cell>
          <cell r="X203" t="str">
            <v>303120_新潟リハビリテーション大学_shogakukin17.xlsx</v>
          </cell>
          <cell r="Z203" t="str">
            <v/>
          </cell>
          <cell r="AA203" t="str">
            <v/>
          </cell>
          <cell r="AB203" t="str">
            <v/>
          </cell>
          <cell r="AC203" t="b">
            <v>1</v>
          </cell>
          <cell r="AD203">
            <v>0</v>
          </cell>
          <cell r="AF203">
            <v>303075</v>
          </cell>
          <cell r="AG203" t="str">
            <v>国際医療福祉大学_senko17.xlsx</v>
          </cell>
          <cell r="AH203" t="str">
            <v>○</v>
          </cell>
          <cell r="AI203" t="b">
            <v>0</v>
          </cell>
          <cell r="AJ203" t="str">
            <v>303075_国際医療福祉大学_senko17.xlsx</v>
          </cell>
        </row>
        <row r="204">
          <cell r="B204">
            <v>302001</v>
          </cell>
          <cell r="C204" t="str">
            <v>岩手医科大学</v>
          </cell>
          <cell r="D204" t="str">
            <v>○</v>
          </cell>
          <cell r="E204">
            <v>43041</v>
          </cell>
          <cell r="F204" t="str">
            <v>302001_岩手医科大学_日本留学に関する学校情報データの更新票送付について（岩手医科大学）.msg</v>
          </cell>
          <cell r="H204">
            <v>306048</v>
          </cell>
          <cell r="I204" t="str">
            <v>帝塚山大学_sokatsu17.xlsx</v>
          </cell>
          <cell r="J204" t="str">
            <v>○</v>
          </cell>
          <cell r="K204" t="b">
            <v>0</v>
          </cell>
          <cell r="L204" t="str">
            <v>306048_帝塚山大学_sokatsu17.xlsx</v>
          </cell>
          <cell r="N204">
            <v>606013</v>
          </cell>
          <cell r="O204" t="str">
            <v>大阪音楽大学短期大学部_boshuyoko17.xlsx</v>
          </cell>
          <cell r="P204" t="str">
            <v>○</v>
          </cell>
          <cell r="Q204" t="b">
            <v>0</v>
          </cell>
          <cell r="R204" t="str">
            <v>606013_大阪音楽大学短期大学部_boshuyoko17.xlsx</v>
          </cell>
          <cell r="T204">
            <v>304001</v>
          </cell>
          <cell r="U204" t="str">
            <v>青山学院大学_shogakukin17.xlsx</v>
          </cell>
          <cell r="V204" t="str">
            <v>○</v>
          </cell>
          <cell r="W204" t="b">
            <v>0</v>
          </cell>
          <cell r="X204" t="str">
            <v>304001_青山学院大学_shogakukin17.xlsx</v>
          </cell>
          <cell r="Z204" t="str">
            <v/>
          </cell>
          <cell r="AA204" t="str">
            <v/>
          </cell>
          <cell r="AB204" t="str">
            <v/>
          </cell>
          <cell r="AC204" t="b">
            <v>1</v>
          </cell>
          <cell r="AD204">
            <v>0</v>
          </cell>
          <cell r="AF204">
            <v>303098</v>
          </cell>
          <cell r="AG204" t="str">
            <v>新潟医療福祉大学_senko17.xlsx</v>
          </cell>
          <cell r="AH204" t="str">
            <v>○</v>
          </cell>
          <cell r="AI204" t="b">
            <v>0</v>
          </cell>
          <cell r="AJ204" t="str">
            <v>303098_新潟医療福祉大学_senko17.xlsx</v>
          </cell>
        </row>
        <row r="205">
          <cell r="B205">
            <v>302002</v>
          </cell>
          <cell r="C205" t="str">
            <v>東北学院大学</v>
          </cell>
          <cell r="D205" t="str">
            <v>○</v>
          </cell>
          <cell r="E205">
            <v>43043</v>
          </cell>
          <cell r="F205" t="str">
            <v>302002_東北学院大学_更新票（大学・短期大学）回答.msg</v>
          </cell>
          <cell r="H205">
            <v>306049</v>
          </cell>
          <cell r="I205" t="str">
            <v>追手門学院大学_sokatsu17.xlsx</v>
          </cell>
          <cell r="J205" t="str">
            <v>○</v>
          </cell>
          <cell r="K205" t="b">
            <v>0</v>
          </cell>
          <cell r="L205" t="str">
            <v>306049_追手門学院大学_sokatsu17.xlsx</v>
          </cell>
          <cell r="N205">
            <v>606020</v>
          </cell>
          <cell r="O205" t="str">
            <v>大阪成蹊短期大学_boshuyoko17.xlsx</v>
          </cell>
          <cell r="P205" t="str">
            <v>○</v>
          </cell>
          <cell r="Q205" t="b">
            <v>0</v>
          </cell>
          <cell r="R205" t="str">
            <v>606020_大阪成蹊短期大学_boshuyoko17.xlsx</v>
          </cell>
          <cell r="T205">
            <v>304010</v>
          </cell>
          <cell r="U205" t="str">
            <v>慶應義塾大学_shogakukin17.xlsx</v>
          </cell>
          <cell r="V205" t="str">
            <v>○</v>
          </cell>
          <cell r="W205" t="b">
            <v>0</v>
          </cell>
          <cell r="X205" t="str">
            <v>304010_慶應義塾大学_shogakukin17.xlsx</v>
          </cell>
          <cell r="Z205" t="str">
            <v/>
          </cell>
          <cell r="AA205" t="str">
            <v/>
          </cell>
          <cell r="AB205" t="str">
            <v/>
          </cell>
          <cell r="AC205" t="b">
            <v>1</v>
          </cell>
          <cell r="AD205">
            <v>0</v>
          </cell>
          <cell r="AF205">
            <v>303118</v>
          </cell>
          <cell r="AG205" t="str">
            <v>事業創造大学院大学_senko17.xlsx</v>
          </cell>
          <cell r="AH205" t="str">
            <v>○</v>
          </cell>
          <cell r="AI205" t="b">
            <v>0</v>
          </cell>
          <cell r="AJ205" t="str">
            <v>303118_事業創造大学院大学_senko17.xlsx</v>
          </cell>
        </row>
        <row r="206">
          <cell r="B206">
            <v>302003</v>
          </cell>
          <cell r="C206" t="str">
            <v>東北福祉大学</v>
          </cell>
          <cell r="D206" t="str">
            <v>○</v>
          </cell>
          <cell r="E206">
            <v>43019</v>
          </cell>
          <cell r="F206" t="str">
            <v>302003_東北福祉大学名</v>
          </cell>
          <cell r="H206">
            <v>306052</v>
          </cell>
          <cell r="I206" t="str">
            <v>帝塚山学院大学_sokatsu16.xlsx</v>
          </cell>
          <cell r="J206" t="str">
            <v>○</v>
          </cell>
          <cell r="K206" t="b">
            <v>0</v>
          </cell>
          <cell r="L206" t="str">
            <v>306052_帝塚山学院大学_sokatsu16.xlsx</v>
          </cell>
          <cell r="N206">
            <v>606032</v>
          </cell>
          <cell r="O206" t="str">
            <v>大阪芸術大学短期大学部_boshuyoko17.xlsx</v>
          </cell>
          <cell r="P206" t="str">
            <v>○</v>
          </cell>
          <cell r="Q206" t="b">
            <v>0</v>
          </cell>
          <cell r="R206" t="str">
            <v>606032_大阪芸術大学短期大学部_boshuyoko17.xlsx</v>
          </cell>
          <cell r="T206">
            <v>304012</v>
          </cell>
          <cell r="U206" t="str">
            <v>國學院大學_shogakukin17.xlsx</v>
          </cell>
          <cell r="V206" t="str">
            <v>○</v>
          </cell>
          <cell r="W206" t="b">
            <v>0</v>
          </cell>
          <cell r="X206" t="str">
            <v>304012_國學院大學_shogakukin17.xlsx</v>
          </cell>
          <cell r="Z206" t="str">
            <v/>
          </cell>
          <cell r="AA206" t="str">
            <v/>
          </cell>
          <cell r="AB206" t="str">
            <v/>
          </cell>
          <cell r="AC206" t="b">
            <v>1</v>
          </cell>
          <cell r="AD206">
            <v>0</v>
          </cell>
          <cell r="AF206">
            <v>303120</v>
          </cell>
          <cell r="AG206" t="str">
            <v>新潟リハビリテーション大学_senko17.xlsx</v>
          </cell>
          <cell r="AH206" t="str">
            <v>○</v>
          </cell>
          <cell r="AI206" t="b">
            <v>0</v>
          </cell>
          <cell r="AJ206" t="str">
            <v>303120_新潟リハビリテーション大学_senko17.xlsx</v>
          </cell>
        </row>
        <row r="207">
          <cell r="B207">
            <v>302004</v>
          </cell>
          <cell r="C207" t="str">
            <v>東北医科薬科大学</v>
          </cell>
          <cell r="D207" t="str">
            <v>○</v>
          </cell>
          <cell r="E207">
            <v>43048</v>
          </cell>
          <cell r="F207" t="str">
            <v>302004_東北医科薬科大学_更新票（大学・短期大学）回答.msg</v>
          </cell>
          <cell r="H207">
            <v>306053</v>
          </cell>
          <cell r="I207" t="str">
            <v>大手前大学_sokatsu17.xlsx</v>
          </cell>
          <cell r="J207" t="str">
            <v>○</v>
          </cell>
          <cell r="K207" t="b">
            <v>0</v>
          </cell>
          <cell r="L207" t="str">
            <v>306053_大手前大学_sokatsu17.xlsx</v>
          </cell>
          <cell r="N207">
            <v>606047</v>
          </cell>
          <cell r="O207" t="str">
            <v>園田学園女子大学短期大学部_boshuyoko17.xlsx</v>
          </cell>
          <cell r="P207" t="str">
            <v>○</v>
          </cell>
          <cell r="Q207" t="b">
            <v>0</v>
          </cell>
          <cell r="R207" t="str">
            <v>606047_園田学園女子大学短期大学部_boshuyoko17.xlsx</v>
          </cell>
          <cell r="T207">
            <v>304013</v>
          </cell>
          <cell r="U207" t="str">
            <v>国際基督教大学_shogakukin17.xlsx</v>
          </cell>
          <cell r="V207" t="str">
            <v>○</v>
          </cell>
          <cell r="W207" t="b">
            <v>0</v>
          </cell>
          <cell r="X207" t="str">
            <v>304013_国際基督教大学_shogakukin17.xlsx</v>
          </cell>
          <cell r="Z207" t="str">
            <v/>
          </cell>
          <cell r="AA207" t="str">
            <v/>
          </cell>
          <cell r="AB207" t="str">
            <v/>
          </cell>
          <cell r="AC207" t="b">
            <v>1</v>
          </cell>
          <cell r="AD207">
            <v>0</v>
          </cell>
          <cell r="AF207">
            <v>304001</v>
          </cell>
          <cell r="AG207" t="str">
            <v>青山学院大学_senko17.xlsx</v>
          </cell>
          <cell r="AH207" t="str">
            <v>○</v>
          </cell>
          <cell r="AI207" t="b">
            <v>0</v>
          </cell>
          <cell r="AJ207" t="str">
            <v>304001_青山学院大学_senko17.xlsx</v>
          </cell>
        </row>
        <row r="208">
          <cell r="B208">
            <v>302005</v>
          </cell>
          <cell r="C208" t="str">
            <v>東北生活文化大学</v>
          </cell>
          <cell r="D208" t="str">
            <v>○</v>
          </cell>
          <cell r="E208">
            <v>43013</v>
          </cell>
          <cell r="F208" t="str">
            <v>302005_東北生活文化大学</v>
          </cell>
          <cell r="H208">
            <v>306054</v>
          </cell>
          <cell r="I208" t="str">
            <v>神戸女子大学_sokatsu17.xlsx</v>
          </cell>
          <cell r="J208" t="str">
            <v>○</v>
          </cell>
          <cell r="K208" t="b">
            <v>0</v>
          </cell>
          <cell r="L208" t="str">
            <v>306054_神戸女子大学_sokatsu17.xlsx</v>
          </cell>
          <cell r="N208">
            <v>606048</v>
          </cell>
          <cell r="O208" t="str">
            <v>東洋食品工業短期大学_boshuyoko17.xlsx</v>
          </cell>
          <cell r="P208" t="str">
            <v>○</v>
          </cell>
          <cell r="Q208" t="b">
            <v>0</v>
          </cell>
          <cell r="R208" t="str">
            <v>606048_東洋食品工業短期大学_boshuyoko17.xlsx</v>
          </cell>
          <cell r="T208">
            <v>304018</v>
          </cell>
          <cell r="U208" t="str">
            <v>順天堂大学_shogakukin17.xlsx</v>
          </cell>
          <cell r="V208" t="str">
            <v>○</v>
          </cell>
          <cell r="W208" t="b">
            <v>0</v>
          </cell>
          <cell r="X208" t="str">
            <v>304018_順天堂大学_shogakukin17.xlsx</v>
          </cell>
          <cell r="Z208" t="str">
            <v/>
          </cell>
          <cell r="AA208" t="str">
            <v/>
          </cell>
          <cell r="AB208" t="str">
            <v/>
          </cell>
          <cell r="AC208" t="b">
            <v>1</v>
          </cell>
          <cell r="AD208">
            <v>0</v>
          </cell>
          <cell r="AF208">
            <v>304006</v>
          </cell>
          <cell r="AG208" t="str">
            <v>北里大学_senko17.xlsx</v>
          </cell>
          <cell r="AH208" t="str">
            <v>○</v>
          </cell>
          <cell r="AI208" t="b">
            <v>0</v>
          </cell>
          <cell r="AJ208" t="str">
            <v>304006_北里大学_senko17.xlsx</v>
          </cell>
        </row>
        <row r="209">
          <cell r="B209">
            <v>302006</v>
          </cell>
          <cell r="C209" t="str">
            <v>宮城学院女子大学</v>
          </cell>
          <cell r="D209" t="str">
            <v>○</v>
          </cell>
          <cell r="E209">
            <v>43052</v>
          </cell>
          <cell r="F209" t="str">
            <v>302006_宮城学院女子大学_「学校情報データ更新」アンケート回答.msg</v>
          </cell>
          <cell r="H209">
            <v>306056</v>
          </cell>
          <cell r="I209" t="str">
            <v>神戸松蔭女子学院大学_sokatsu17.xlsx</v>
          </cell>
          <cell r="J209" t="str">
            <v>○</v>
          </cell>
          <cell r="K209" t="b">
            <v>0</v>
          </cell>
          <cell r="L209" t="str">
            <v>306056_神戸松蔭女子学院大学_sokatsu17.xlsx</v>
          </cell>
          <cell r="N209">
            <v>606054</v>
          </cell>
          <cell r="O209" t="str">
            <v>四條畷学園短期大学_boshuyoko17.xlsx</v>
          </cell>
          <cell r="P209" t="str">
            <v>○</v>
          </cell>
          <cell r="Q209" t="b">
            <v>0</v>
          </cell>
          <cell r="R209" t="str">
            <v>606054_四條畷学園短期大学_boshuyoko17.xlsx</v>
          </cell>
          <cell r="T209">
            <v>304019</v>
          </cell>
          <cell r="U209" t="str">
            <v>上智大学_shogakukin17.xlsx</v>
          </cell>
          <cell r="V209" t="str">
            <v>○</v>
          </cell>
          <cell r="W209" t="b">
            <v>0</v>
          </cell>
          <cell r="X209" t="str">
            <v>304019_上智大学_shogakukin17.xlsx</v>
          </cell>
          <cell r="Z209" t="str">
            <v/>
          </cell>
          <cell r="AA209" t="str">
            <v/>
          </cell>
          <cell r="AB209" t="str">
            <v/>
          </cell>
          <cell r="AC209" t="b">
            <v>1</v>
          </cell>
          <cell r="AD209">
            <v>0</v>
          </cell>
          <cell r="AF209">
            <v>304010</v>
          </cell>
          <cell r="AG209" t="str">
            <v>慶應義塾大学_senko17.xlsx</v>
          </cell>
          <cell r="AH209" t="str">
            <v>○</v>
          </cell>
          <cell r="AI209" t="b">
            <v>0</v>
          </cell>
          <cell r="AJ209" t="str">
            <v>304010_慶應義塾大学_senko17.xlsx</v>
          </cell>
        </row>
        <row r="210">
          <cell r="B210">
            <v>302007</v>
          </cell>
          <cell r="C210" t="str">
            <v>富士大学</v>
          </cell>
          <cell r="D210" t="str">
            <v>○</v>
          </cell>
          <cell r="E210">
            <v>43012</v>
          </cell>
          <cell r="F210" t="str">
            <v>302007_富士大学</v>
          </cell>
          <cell r="H210">
            <v>306058</v>
          </cell>
          <cell r="I210" t="str">
            <v>園田学園女子大学_sokatsu17.xlsx</v>
          </cell>
          <cell r="J210" t="str">
            <v>○</v>
          </cell>
          <cell r="K210" t="b">
            <v>0</v>
          </cell>
          <cell r="L210" t="str">
            <v>306058_園田学園女子大学_sokatsu17.xlsx</v>
          </cell>
          <cell r="N210">
            <v>608016</v>
          </cell>
          <cell r="O210" t="str">
            <v>徳島工業短期大学_boshuyoko17 (1).xlsx</v>
          </cell>
          <cell r="P210" t="str">
            <v>○</v>
          </cell>
          <cell r="Q210" t="b">
            <v>0</v>
          </cell>
          <cell r="R210" t="str">
            <v>608016_徳島工業短期大学_boshuyoko17 (1).xlsx</v>
          </cell>
          <cell r="T210">
            <v>304029</v>
          </cell>
          <cell r="U210" t="str">
            <v>専修大学_shogakukin17.xlsx</v>
          </cell>
          <cell r="V210" t="str">
            <v>○</v>
          </cell>
          <cell r="W210" t="b">
            <v>0</v>
          </cell>
          <cell r="X210" t="str">
            <v>304029_専修大学_shogakukin17.xlsx</v>
          </cell>
          <cell r="Z210" t="str">
            <v/>
          </cell>
          <cell r="AA210" t="str">
            <v/>
          </cell>
          <cell r="AB210" t="str">
            <v/>
          </cell>
          <cell r="AC210" t="b">
            <v>1</v>
          </cell>
          <cell r="AD210">
            <v>0</v>
          </cell>
          <cell r="AF210">
            <v>304011</v>
          </cell>
          <cell r="AG210" t="str">
            <v>工学院大学_senko17.xlsx</v>
          </cell>
          <cell r="AH210" t="str">
            <v>○</v>
          </cell>
          <cell r="AI210" t="b">
            <v>0</v>
          </cell>
          <cell r="AJ210" t="str">
            <v>304011_工学院大学_senko17.xlsx</v>
          </cell>
        </row>
        <row r="211">
          <cell r="B211">
            <v>302008</v>
          </cell>
          <cell r="C211" t="str">
            <v>東北工業大学</v>
          </cell>
          <cell r="D211" t="str">
            <v>○</v>
          </cell>
          <cell r="E211">
            <v>43028</v>
          </cell>
          <cell r="F211" t="str">
            <v>302008_東北工業大学_日本留学に関</v>
          </cell>
          <cell r="H211">
            <v>306059</v>
          </cell>
          <cell r="I211" t="str">
            <v>京都橘大学_sokatsu17.xlsx</v>
          </cell>
          <cell r="J211" t="str">
            <v>○</v>
          </cell>
          <cell r="K211" t="b">
            <v>0</v>
          </cell>
          <cell r="L211" t="str">
            <v>306059_京都橘大学_sokatsu17.xlsx</v>
          </cell>
          <cell r="N211">
            <v>609001</v>
          </cell>
          <cell r="O211" t="str">
            <v>九州女子短期大学_boshuyoko17.xlsx</v>
          </cell>
          <cell r="P211" t="str">
            <v>○</v>
          </cell>
          <cell r="Q211" t="b">
            <v>0</v>
          </cell>
          <cell r="R211" t="str">
            <v>609001_九州女子短期大学_boshuyoko17.xlsx</v>
          </cell>
          <cell r="T211">
            <v>304032</v>
          </cell>
          <cell r="U211" t="str">
            <v>高千穂大学_shogakukin17.xlsx</v>
          </cell>
          <cell r="V211" t="str">
            <v>○</v>
          </cell>
          <cell r="W211" t="b">
            <v>0</v>
          </cell>
          <cell r="X211" t="str">
            <v>304032_高千穂大学_shogakukin17.xlsx</v>
          </cell>
          <cell r="Z211" t="str">
            <v/>
          </cell>
          <cell r="AA211" t="str">
            <v/>
          </cell>
          <cell r="AB211" t="str">
            <v/>
          </cell>
          <cell r="AC211" t="b">
            <v>1</v>
          </cell>
          <cell r="AD211">
            <v>0</v>
          </cell>
          <cell r="AF211">
            <v>304012</v>
          </cell>
          <cell r="AG211" t="str">
            <v>國學院大學_senko17.xlsx</v>
          </cell>
          <cell r="AH211" t="str">
            <v>○</v>
          </cell>
          <cell r="AI211" t="b">
            <v>0</v>
          </cell>
          <cell r="AJ211" t="str">
            <v>304012_國學院大學_senko17.xlsx</v>
          </cell>
        </row>
        <row r="212">
          <cell r="B212">
            <v>302009</v>
          </cell>
          <cell r="C212" t="str">
            <v>ノースアジア大学</v>
          </cell>
          <cell r="D212" t="str">
            <v>○</v>
          </cell>
          <cell r="E212">
            <v>43028</v>
          </cell>
          <cell r="F212" t="str">
            <v>302009_ノースアジア大学_更新票（</v>
          </cell>
          <cell r="H212">
            <v>306067</v>
          </cell>
          <cell r="I212" t="str">
            <v>摂南大学_sokatsu17.xlsx</v>
          </cell>
          <cell r="J212" t="str">
            <v>○</v>
          </cell>
          <cell r="K212" t="b">
            <v>0</v>
          </cell>
          <cell r="L212" t="str">
            <v>306067_摂南大学_sokatsu17.xlsx</v>
          </cell>
          <cell r="N212">
            <v>609005</v>
          </cell>
          <cell r="O212" t="str">
            <v>西南女学院大学短期大学部_boshuyoko17.xlsx</v>
          </cell>
          <cell r="P212" t="str">
            <v>○</v>
          </cell>
          <cell r="Q212" t="b">
            <v>0</v>
          </cell>
          <cell r="R212" t="str">
            <v>609005_西南女学院大学短期大学部_boshuyoko17.xlsx</v>
          </cell>
          <cell r="T212">
            <v>304042</v>
          </cell>
          <cell r="U212" t="str">
            <v>東京経済大学_shogakukin17.xlsx</v>
          </cell>
          <cell r="V212" t="str">
            <v>○</v>
          </cell>
          <cell r="W212" t="b">
            <v>0</v>
          </cell>
          <cell r="X212" t="str">
            <v>304042_東京経済大学_shogakukin17.xlsx</v>
          </cell>
          <cell r="Z212" t="str">
            <v/>
          </cell>
          <cell r="AA212" t="str">
            <v/>
          </cell>
          <cell r="AB212" t="str">
            <v/>
          </cell>
          <cell r="AC212" t="b">
            <v>1</v>
          </cell>
          <cell r="AD212">
            <v>0</v>
          </cell>
          <cell r="AF212">
            <v>304013</v>
          </cell>
          <cell r="AG212" t="str">
            <v>国際基督教大学_senko17.xlsx</v>
          </cell>
          <cell r="AH212" t="str">
            <v>○</v>
          </cell>
          <cell r="AI212" t="b">
            <v>0</v>
          </cell>
          <cell r="AJ212" t="str">
            <v>304013_国際基督教大学_senko17.xlsx</v>
          </cell>
        </row>
        <row r="213">
          <cell r="B213">
            <v>302011</v>
          </cell>
          <cell r="C213" t="str">
            <v>仙台大学</v>
          </cell>
          <cell r="D213" t="str">
            <v>○</v>
          </cell>
          <cell r="E213">
            <v>43076</v>
          </cell>
          <cell r="F213" t="str">
            <v>302011_仙台大学【差替依頼】日本留学に関する学校情報データの更新について.msg</v>
          </cell>
          <cell r="H213">
            <v>205020</v>
          </cell>
          <cell r="I213" t="str">
            <v>静岡文化芸術大学_sokatsu17.xlsx</v>
          </cell>
          <cell r="J213" t="str">
            <v>○</v>
          </cell>
          <cell r="K213" t="b">
            <v>0</v>
          </cell>
          <cell r="L213" t="str">
            <v>205020_静岡文化芸術大学_sokatsu17.xlsx</v>
          </cell>
          <cell r="N213">
            <v>305069</v>
          </cell>
          <cell r="O213" t="str">
            <v>星城大学_boshuyoko17.xlsx</v>
          </cell>
          <cell r="P213" t="str">
            <v>○</v>
          </cell>
          <cell r="Q213" t="b">
            <v>0</v>
          </cell>
          <cell r="R213" t="str">
            <v>305069_星城大学_boshuyoko17.xlsx</v>
          </cell>
          <cell r="T213" t="str">
            <v/>
          </cell>
          <cell r="U213" t="str">
            <v/>
          </cell>
          <cell r="V213" t="str">
            <v/>
          </cell>
          <cell r="W213" t="b">
            <v>0</v>
          </cell>
          <cell r="X213">
            <v>0</v>
          </cell>
          <cell r="Z213" t="str">
            <v/>
          </cell>
          <cell r="AA213" t="str">
            <v/>
          </cell>
          <cell r="AB213" t="str">
            <v/>
          </cell>
          <cell r="AC213" t="b">
            <v>1</v>
          </cell>
          <cell r="AD213">
            <v>0</v>
          </cell>
          <cell r="AF213" t="str">
            <v/>
          </cell>
          <cell r="AG213" t="str">
            <v/>
          </cell>
          <cell r="AH213" t="str">
            <v/>
          </cell>
          <cell r="AI213" t="b">
            <v>0</v>
          </cell>
          <cell r="AJ213">
            <v>0</v>
          </cell>
        </row>
        <row r="214">
          <cell r="B214">
            <v>302012</v>
          </cell>
          <cell r="C214" t="str">
            <v>青森大学</v>
          </cell>
          <cell r="D214" t="str">
            <v>○</v>
          </cell>
          <cell r="E214">
            <v>43056</v>
          </cell>
          <cell r="F214" t="str">
            <v>302012_青森大学_更新票（大学・短期大学）回答.msg</v>
          </cell>
          <cell r="H214">
            <v>306068</v>
          </cell>
          <cell r="I214" t="str">
            <v>京都精華大学_sokatsu17.xlsx</v>
          </cell>
          <cell r="J214" t="str">
            <v>○</v>
          </cell>
          <cell r="K214" t="b">
            <v>0</v>
          </cell>
          <cell r="L214" t="str">
            <v>306068_京都精華大学_sokatsu17.xlsx</v>
          </cell>
          <cell r="N214">
            <v>609012</v>
          </cell>
          <cell r="O214" t="str">
            <v>九州龍谷短期大学_boshuyoko17.xlsx</v>
          </cell>
          <cell r="P214" t="str">
            <v>○</v>
          </cell>
          <cell r="Q214" t="b">
            <v>0</v>
          </cell>
          <cell r="R214" t="str">
            <v>609012_九州龍谷短期大学_boshuyoko17.xlsx</v>
          </cell>
          <cell r="T214">
            <v>304045</v>
          </cell>
          <cell r="U214" t="str">
            <v>東京女子大学_shogakukin17.xlsx</v>
          </cell>
          <cell r="V214" t="str">
            <v>○</v>
          </cell>
          <cell r="W214" t="b">
            <v>0</v>
          </cell>
          <cell r="X214" t="str">
            <v>304045_東京女子大学_shogakukin17.xlsx</v>
          </cell>
          <cell r="Z214" t="str">
            <v/>
          </cell>
          <cell r="AA214" t="str">
            <v/>
          </cell>
          <cell r="AB214" t="str">
            <v/>
          </cell>
          <cell r="AC214" t="b">
            <v>1</v>
          </cell>
          <cell r="AD214">
            <v>0</v>
          </cell>
          <cell r="AF214">
            <v>304014</v>
          </cell>
          <cell r="AG214" t="str">
            <v>国士舘大学_senko17.xlsx</v>
          </cell>
          <cell r="AH214" t="str">
            <v>○</v>
          </cell>
          <cell r="AI214" t="b">
            <v>0</v>
          </cell>
          <cell r="AJ214" t="str">
            <v>304014_国士舘大学_senko17.xlsx</v>
          </cell>
        </row>
        <row r="215">
          <cell r="B215">
            <v>302013</v>
          </cell>
          <cell r="C215" t="str">
            <v>東北女子大学</v>
          </cell>
          <cell r="D215" t="str">
            <v>○</v>
          </cell>
          <cell r="E215">
            <v>43012</v>
          </cell>
          <cell r="F215" t="str">
            <v>302013_東北女子大学</v>
          </cell>
          <cell r="H215">
            <v>306070</v>
          </cell>
          <cell r="I215" t="str">
            <v>奈良学園大学_sokatsu17.xlsx</v>
          </cell>
          <cell r="J215" t="str">
            <v>○</v>
          </cell>
          <cell r="K215" t="b">
            <v>0</v>
          </cell>
          <cell r="L215" t="str">
            <v>306070_奈良学園大学_sokatsu17.xlsx</v>
          </cell>
          <cell r="N215">
            <v>609019</v>
          </cell>
          <cell r="O215" t="str">
            <v>尚絅大学短期大学部_boshuyoko17.xlsx</v>
          </cell>
          <cell r="P215" t="str">
            <v>○</v>
          </cell>
          <cell r="Q215" t="b">
            <v>0</v>
          </cell>
          <cell r="R215" t="str">
            <v>609019_尚絅大学短期大学部_boshuyoko17.xlsx</v>
          </cell>
          <cell r="T215">
            <v>304050</v>
          </cell>
          <cell r="U215" t="str">
            <v>東京農業大学_shogakukin17.xlsx</v>
          </cell>
          <cell r="V215" t="str">
            <v>○</v>
          </cell>
          <cell r="W215" t="b">
            <v>0</v>
          </cell>
          <cell r="X215" t="str">
            <v>304050_東京農業大学_shogakukin17.xlsx</v>
          </cell>
          <cell r="Z215" t="str">
            <v/>
          </cell>
          <cell r="AA215" t="str">
            <v/>
          </cell>
          <cell r="AB215" t="str">
            <v/>
          </cell>
          <cell r="AC215" t="b">
            <v>1</v>
          </cell>
          <cell r="AD215">
            <v>0</v>
          </cell>
          <cell r="AF215">
            <v>304018</v>
          </cell>
          <cell r="AG215" t="str">
            <v>順天堂大学_senko17.xlsx</v>
          </cell>
          <cell r="AH215" t="str">
            <v>○</v>
          </cell>
          <cell r="AI215" t="b">
            <v>0</v>
          </cell>
          <cell r="AJ215" t="str">
            <v>304018_順天堂大学_senko17.xlsx</v>
          </cell>
        </row>
        <row r="216">
          <cell r="B216">
            <v>302014</v>
          </cell>
          <cell r="C216" t="str">
            <v>弘前学院大学</v>
          </cell>
          <cell r="D216" t="str">
            <v>○</v>
          </cell>
          <cell r="E216">
            <v>43045</v>
          </cell>
          <cell r="F216" t="str">
            <v>302014_弘前学院大学_更新票（大学・短期大学）回答.msg</v>
          </cell>
          <cell r="H216">
            <v>306072</v>
          </cell>
          <cell r="I216" t="str">
            <v>姫路獨協大学_sokatsu17.xlsx</v>
          </cell>
          <cell r="J216" t="str">
            <v>○</v>
          </cell>
          <cell r="K216" t="b">
            <v>0</v>
          </cell>
          <cell r="L216" t="str">
            <v>306072_姫路獨協大学_sokatsu17.xlsx</v>
          </cell>
          <cell r="N216">
            <v>609039</v>
          </cell>
          <cell r="O216" t="str">
            <v>長崎短期大学_boshuyoko17.xlsx</v>
          </cell>
          <cell r="P216" t="str">
            <v>○</v>
          </cell>
          <cell r="Q216" t="b">
            <v>0</v>
          </cell>
          <cell r="R216" t="str">
            <v>609039_長崎短期大学_boshuyoko17.xlsx</v>
          </cell>
          <cell r="T216">
            <v>304055</v>
          </cell>
          <cell r="U216" t="str">
            <v>東洋大学_shogakukin17.xlsx</v>
          </cell>
          <cell r="V216" t="str">
            <v>○</v>
          </cell>
          <cell r="W216" t="b">
            <v>0</v>
          </cell>
          <cell r="X216" t="str">
            <v>304055_東洋大学_shogakukin17.xlsx</v>
          </cell>
          <cell r="Z216" t="str">
            <v/>
          </cell>
          <cell r="AA216" t="str">
            <v/>
          </cell>
          <cell r="AB216" t="str">
            <v/>
          </cell>
          <cell r="AC216" t="b">
            <v>1</v>
          </cell>
          <cell r="AD216">
            <v>0</v>
          </cell>
          <cell r="AF216">
            <v>304021</v>
          </cell>
          <cell r="AG216" t="str">
            <v>昭和女子大学_senko17.xlsx</v>
          </cell>
          <cell r="AH216" t="str">
            <v>○</v>
          </cell>
          <cell r="AI216" t="b">
            <v>0</v>
          </cell>
          <cell r="AJ216" t="str">
            <v>304021_昭和女子大学_senko17.xlsx</v>
          </cell>
        </row>
        <row r="217">
          <cell r="B217">
            <v>302015</v>
          </cell>
          <cell r="C217" t="str">
            <v>奥羽大学</v>
          </cell>
          <cell r="D217" t="str">
            <v>○</v>
          </cell>
          <cell r="E217">
            <v>43019</v>
          </cell>
          <cell r="F217" t="str">
            <v>302015_奥羽大学</v>
          </cell>
          <cell r="H217">
            <v>306074</v>
          </cell>
          <cell r="I217" t="str">
            <v>流通科学大学_sokatsu17.xlsx</v>
          </cell>
          <cell r="J217" t="str">
            <v>○</v>
          </cell>
          <cell r="K217" t="b">
            <v>0</v>
          </cell>
          <cell r="L217" t="str">
            <v>306074_流通科学大学_sokatsu17.xlsx</v>
          </cell>
          <cell r="N217">
            <v>609045</v>
          </cell>
          <cell r="O217" t="str">
            <v>精華女子短期大学_boshuyoko17.xlsx</v>
          </cell>
          <cell r="P217" t="str">
            <v>○</v>
          </cell>
          <cell r="Q217" t="b">
            <v>0</v>
          </cell>
          <cell r="R217" t="str">
            <v>609045_精華女子短期大学_boshuyoko17.xlsx</v>
          </cell>
          <cell r="T217">
            <v>304058</v>
          </cell>
          <cell r="U217" t="str">
            <v>日本大学_shogakukin17.xlsx</v>
          </cell>
          <cell r="V217" t="str">
            <v>○</v>
          </cell>
          <cell r="W217" t="b">
            <v>0</v>
          </cell>
          <cell r="X217" t="str">
            <v>304058_日本大学_shogakukin17.xlsx</v>
          </cell>
          <cell r="Z217" t="str">
            <v/>
          </cell>
          <cell r="AA217" t="str">
            <v/>
          </cell>
          <cell r="AB217" t="str">
            <v/>
          </cell>
          <cell r="AC217" t="b">
            <v>1</v>
          </cell>
          <cell r="AD217">
            <v>0</v>
          </cell>
          <cell r="AF217">
            <v>304038</v>
          </cell>
          <cell r="AG217" t="str">
            <v>東海大学_senko17.xlsx</v>
          </cell>
          <cell r="AH217" t="str">
            <v>○</v>
          </cell>
          <cell r="AI217" t="b">
            <v>0</v>
          </cell>
          <cell r="AJ217" t="str">
            <v>304038_東海大学_senko17.xlsx</v>
          </cell>
        </row>
        <row r="218">
          <cell r="B218">
            <v>302016</v>
          </cell>
          <cell r="C218" t="str">
            <v>八戸工業大学</v>
          </cell>
          <cell r="D218" t="str">
            <v>○</v>
          </cell>
          <cell r="E218">
            <v>43012</v>
          </cell>
          <cell r="F218" t="str">
            <v>302016_八戸工業大学</v>
          </cell>
          <cell r="H218">
            <v>306076</v>
          </cell>
          <cell r="I218" t="str">
            <v>京都造形芸術大学_sokatsu17.xlsx</v>
          </cell>
          <cell r="J218" t="str">
            <v>○</v>
          </cell>
          <cell r="K218" t="b">
            <v>0</v>
          </cell>
          <cell r="L218" t="str">
            <v>306076_京都造形芸術大学_sokatsu17.xlsx</v>
          </cell>
          <cell r="N218">
            <v>609052</v>
          </cell>
          <cell r="O218" t="str">
            <v>九州産業大学造形短期大学部_boshuyoko17.xlsx</v>
          </cell>
          <cell r="P218" t="str">
            <v>○</v>
          </cell>
          <cell r="Q218" t="b">
            <v>0</v>
          </cell>
          <cell r="R218" t="str">
            <v>609052_九州産業大学造形短期大学部_boshuyoko17.xlsx</v>
          </cell>
          <cell r="T218">
            <v>304062</v>
          </cell>
          <cell r="U218" t="str">
            <v>日本獣医生命科学大学_shogakukin17.xlsx</v>
          </cell>
          <cell r="V218" t="str">
            <v>○</v>
          </cell>
          <cell r="W218" t="b">
            <v>0</v>
          </cell>
          <cell r="X218" t="str">
            <v>304062_日本獣医生命科学大学_shogakukin17.xlsx</v>
          </cell>
          <cell r="Z218" t="str">
            <v/>
          </cell>
          <cell r="AA218" t="str">
            <v/>
          </cell>
          <cell r="AB218" t="str">
            <v/>
          </cell>
          <cell r="AC218" t="b">
            <v>0</v>
          </cell>
          <cell r="AD218">
            <v>0</v>
          </cell>
          <cell r="AF218">
            <v>304045</v>
          </cell>
          <cell r="AG218" t="str">
            <v>東京女子大学_senko17.xlsx</v>
          </cell>
          <cell r="AH218" t="str">
            <v>○</v>
          </cell>
          <cell r="AI218" t="b">
            <v>0</v>
          </cell>
          <cell r="AJ218" t="str">
            <v>304045_東京女子大学_senko17.xlsx</v>
          </cell>
        </row>
        <row r="219">
          <cell r="B219">
            <v>302017</v>
          </cell>
          <cell r="C219" t="str">
            <v>八戸学院大学</v>
          </cell>
          <cell r="D219" t="str">
            <v>○</v>
          </cell>
          <cell r="E219">
            <v>43059</v>
          </cell>
          <cell r="F219" t="str">
            <v>302017_八戸学院大学__【依頼】日本留学に関する学校情報データの更新について.msg</v>
          </cell>
          <cell r="H219">
            <v>103005</v>
          </cell>
          <cell r="I219" t="str">
            <v>千葉大学_sokatsu17.xlsx</v>
          </cell>
          <cell r="J219" t="str">
            <v>○</v>
          </cell>
          <cell r="K219" t="b">
            <v>0</v>
          </cell>
          <cell r="L219" t="str">
            <v>103005_千葉大学_sokatsu17.xlsx</v>
          </cell>
          <cell r="N219">
            <v>103006</v>
          </cell>
          <cell r="O219" t="str">
            <v>横浜国立大学_boshuyoko17.xlsx</v>
          </cell>
          <cell r="P219" t="str">
            <v>○</v>
          </cell>
          <cell r="Q219" t="b">
            <v>0</v>
          </cell>
          <cell r="R219" t="str">
            <v>103006_横浜国立大学_boshuyoko17.xlsx</v>
          </cell>
          <cell r="T219">
            <v>104001</v>
          </cell>
          <cell r="U219" t="str">
            <v>お茶の水女子大学_shogakukin17.xlsx</v>
          </cell>
          <cell r="V219" t="str">
            <v>○</v>
          </cell>
          <cell r="W219" t="b">
            <v>0</v>
          </cell>
          <cell r="X219" t="str">
            <v>104001_お茶の水女子大学_shogakukin17.xlsx</v>
          </cell>
          <cell r="Z219">
            <v>109003</v>
          </cell>
          <cell r="AA219" t="str">
            <v>福岡教育大学_tanki17.xlsx</v>
          </cell>
          <cell r="AB219" t="str">
            <v>○</v>
          </cell>
          <cell r="AC219" t="b">
            <v>0</v>
          </cell>
          <cell r="AD219" t="str">
            <v>109003_福岡教育大学_tanki17.xlsx</v>
          </cell>
          <cell r="AF219">
            <v>103006</v>
          </cell>
          <cell r="AG219" t="str">
            <v>横浜国立大学_senko17.xlsx</v>
          </cell>
          <cell r="AH219" t="str">
            <v>○</v>
          </cell>
          <cell r="AI219" t="b">
            <v>0</v>
          </cell>
          <cell r="AJ219" t="str">
            <v>103006_横浜国立大学_senko17.xlsx</v>
          </cell>
        </row>
        <row r="220">
          <cell r="B220">
            <v>302018</v>
          </cell>
          <cell r="C220" t="str">
            <v>盛岡大学</v>
          </cell>
          <cell r="D220" t="str">
            <v>○</v>
          </cell>
          <cell r="E220">
            <v>43041</v>
          </cell>
          <cell r="F220" t="str">
            <v>302018_盛岡大学_更新票（大学・短期大</v>
          </cell>
          <cell r="H220">
            <v>306077</v>
          </cell>
          <cell r="I220" t="str">
            <v>成安造形大学_sokatsu17.xlsx</v>
          </cell>
          <cell r="J220" t="str">
            <v>○</v>
          </cell>
          <cell r="K220" t="b">
            <v>0</v>
          </cell>
          <cell r="L220" t="str">
            <v>306077_成安造形大学_sokatsu17.xlsx</v>
          </cell>
          <cell r="N220">
            <v>101002</v>
          </cell>
          <cell r="O220" t="str">
            <v>帯広畜産大学_boshuyoko17.xlsx</v>
          </cell>
          <cell r="P220" t="str">
            <v>○</v>
          </cell>
          <cell r="Q220" t="b">
            <v>0</v>
          </cell>
          <cell r="R220" t="str">
            <v>101002_帯広畜産大学_boshuyoko17.xlsx</v>
          </cell>
          <cell r="T220">
            <v>304065</v>
          </cell>
          <cell r="U220" t="str">
            <v>法政大学_shogakukin17.xlsx</v>
          </cell>
          <cell r="V220" t="str">
            <v>○</v>
          </cell>
          <cell r="W220" t="b">
            <v>0</v>
          </cell>
          <cell r="X220" t="str">
            <v>304065_法政大学_shogakukin17.xlsx</v>
          </cell>
          <cell r="Z220" t="str">
            <v/>
          </cell>
          <cell r="AA220" t="str">
            <v/>
          </cell>
          <cell r="AB220" t="str">
            <v/>
          </cell>
          <cell r="AC220" t="b">
            <v>1</v>
          </cell>
          <cell r="AD220">
            <v>0</v>
          </cell>
          <cell r="AF220">
            <v>304049</v>
          </cell>
          <cell r="AG220" t="str">
            <v>東京電機大学_senko17.xlsx</v>
          </cell>
          <cell r="AH220" t="str">
            <v>○</v>
          </cell>
          <cell r="AI220" t="b">
            <v>0</v>
          </cell>
          <cell r="AJ220" t="str">
            <v>304049_東京電機大学_senko17.xlsx</v>
          </cell>
        </row>
        <row r="221">
          <cell r="B221">
            <v>302018</v>
          </cell>
          <cell r="C221" t="str">
            <v>盛岡大学</v>
          </cell>
          <cell r="D221" t="str">
            <v>○</v>
          </cell>
          <cell r="E221">
            <v>43038</v>
          </cell>
          <cell r="F221">
            <v>302018</v>
          </cell>
          <cell r="H221">
            <v>306083</v>
          </cell>
          <cell r="I221" t="str">
            <v>太成学院大学_sokatsu17.xlsx</v>
          </cell>
          <cell r="J221" t="str">
            <v>○</v>
          </cell>
          <cell r="K221" t="b">
            <v>0</v>
          </cell>
          <cell r="L221" t="str">
            <v>306083_太成学院大学_sokatsu17.xlsx</v>
          </cell>
          <cell r="N221">
            <v>101004</v>
          </cell>
          <cell r="O221" t="str">
            <v>北海道教育大学_boshuyoko17.xlsx</v>
          </cell>
          <cell r="P221" t="str">
            <v>○</v>
          </cell>
          <cell r="Q221" t="b">
            <v>0</v>
          </cell>
          <cell r="R221" t="str">
            <v>101004_北海道教育大学_boshuyoko17.xlsx</v>
          </cell>
          <cell r="T221">
            <v>304076</v>
          </cell>
          <cell r="U221" t="str">
            <v>早稲田大学_shogakukin17.xlsx</v>
          </cell>
          <cell r="V221" t="str">
            <v>○</v>
          </cell>
          <cell r="W221" t="b">
            <v>0</v>
          </cell>
          <cell r="X221" t="str">
            <v>304076_早稲田大学_shogakukin17.xlsx</v>
          </cell>
          <cell r="Z221" t="str">
            <v/>
          </cell>
          <cell r="AA221" t="str">
            <v/>
          </cell>
          <cell r="AB221" t="str">
            <v/>
          </cell>
          <cell r="AC221" t="b">
            <v>1</v>
          </cell>
          <cell r="AD221">
            <v>0</v>
          </cell>
          <cell r="AF221">
            <v>304050</v>
          </cell>
          <cell r="AG221" t="str">
            <v>東京農業大学_senko17.xlsx</v>
          </cell>
          <cell r="AH221" t="str">
            <v>○</v>
          </cell>
          <cell r="AI221" t="b">
            <v>0</v>
          </cell>
          <cell r="AJ221" t="str">
            <v>304050_東京農業大学_senko17.xlsx</v>
          </cell>
        </row>
        <row r="222">
          <cell r="B222">
            <v>302019</v>
          </cell>
          <cell r="C222" t="str">
            <v>いわき明星大学</v>
          </cell>
          <cell r="D222" t="str">
            <v>○</v>
          </cell>
          <cell r="E222">
            <v>43041</v>
          </cell>
          <cell r="F222" t="str">
            <v>302019_いわき明星大学_更新票（大学</v>
          </cell>
          <cell r="H222">
            <v>306085</v>
          </cell>
          <cell r="I222" t="str">
            <v>常磐会学園大学_sokatsu17.xlsx</v>
          </cell>
          <cell r="J222" t="str">
            <v>○</v>
          </cell>
          <cell r="K222" t="b">
            <v>0</v>
          </cell>
          <cell r="L222" t="str">
            <v>306085_常磐会学園大学_sokatsu17.xlsx</v>
          </cell>
          <cell r="N222">
            <v>101006</v>
          </cell>
          <cell r="O222" t="str">
            <v>北見工業大学_boshuyoko17(修正).xlsx</v>
          </cell>
          <cell r="P222" t="str">
            <v>○</v>
          </cell>
          <cell r="Q222" t="b">
            <v>0</v>
          </cell>
          <cell r="R222" t="str">
            <v>101006_北見工業大学_boshuyoko17(修正).xlsx</v>
          </cell>
          <cell r="T222">
            <v>304081</v>
          </cell>
          <cell r="U222" t="str">
            <v>明星大学_shogakukin17.xlsx</v>
          </cell>
          <cell r="V222" t="str">
            <v>○</v>
          </cell>
          <cell r="W222" t="b">
            <v>0</v>
          </cell>
          <cell r="X222" t="str">
            <v>304081_明星大学_shogakukin17.xlsx</v>
          </cell>
          <cell r="Z222" t="str">
            <v/>
          </cell>
          <cell r="AA222" t="str">
            <v/>
          </cell>
          <cell r="AB222" t="str">
            <v/>
          </cell>
          <cell r="AC222" t="b">
            <v>1</v>
          </cell>
          <cell r="AD222">
            <v>0</v>
          </cell>
          <cell r="AF222">
            <v>304051</v>
          </cell>
          <cell r="AG222" t="str">
            <v>東京薬科大学_senko17.xlsx</v>
          </cell>
          <cell r="AH222" t="str">
            <v>○</v>
          </cell>
          <cell r="AI222" t="b">
            <v>0</v>
          </cell>
          <cell r="AJ222" t="str">
            <v>304051_東京薬科大学_senko17.xlsx</v>
          </cell>
        </row>
        <row r="223">
          <cell r="B223">
            <v>302020</v>
          </cell>
          <cell r="C223" t="str">
            <v>石巻専修大学</v>
          </cell>
          <cell r="D223" t="str">
            <v>○</v>
          </cell>
          <cell r="E223">
            <v>43013</v>
          </cell>
          <cell r="F223" t="str">
            <v>302020_石巻専修大学_</v>
          </cell>
          <cell r="H223">
            <v>306089</v>
          </cell>
          <cell r="I223" t="str">
            <v>大阪観光大学_sokatsu17 (1).xlsx</v>
          </cell>
          <cell r="J223" t="str">
            <v>○</v>
          </cell>
          <cell r="K223" t="b">
            <v>0</v>
          </cell>
          <cell r="L223" t="str">
            <v>306089_大阪観光大学_sokatsu17 (1).xlsx</v>
          </cell>
          <cell r="N223">
            <v>102001</v>
          </cell>
          <cell r="O223" t="str">
            <v>弘前大学_boshuyoko17.xlsx</v>
          </cell>
          <cell r="P223" t="str">
            <v>○</v>
          </cell>
          <cell r="Q223" t="b">
            <v>0</v>
          </cell>
          <cell r="R223" t="str">
            <v>102001_弘前大学_boshuyoko17.xlsx</v>
          </cell>
          <cell r="T223">
            <v>304086</v>
          </cell>
          <cell r="U223" t="str">
            <v>帝京大学_shogakukin17.xlsx</v>
          </cell>
          <cell r="V223" t="str">
            <v>○</v>
          </cell>
          <cell r="W223" t="b">
            <v>0</v>
          </cell>
          <cell r="X223" t="str">
            <v>304086_帝京大学_shogakukin17.xlsx</v>
          </cell>
          <cell r="Z223" t="str">
            <v/>
          </cell>
          <cell r="AA223" t="str">
            <v/>
          </cell>
          <cell r="AB223" t="str">
            <v/>
          </cell>
          <cell r="AC223" t="b">
            <v>1</v>
          </cell>
          <cell r="AD223">
            <v>0</v>
          </cell>
          <cell r="AF223">
            <v>304055</v>
          </cell>
          <cell r="AG223" t="str">
            <v>東洋大学_senko17.xlsx</v>
          </cell>
          <cell r="AH223" t="str">
            <v>○</v>
          </cell>
          <cell r="AI223" t="b">
            <v>0</v>
          </cell>
          <cell r="AJ223" t="str">
            <v>304055_東洋大学_senko17.xlsx</v>
          </cell>
        </row>
        <row r="224">
          <cell r="B224">
            <v>302021</v>
          </cell>
          <cell r="C224" t="str">
            <v>東北芸術工科大学</v>
          </cell>
          <cell r="D224" t="str">
            <v>○</v>
          </cell>
          <cell r="E224">
            <v>43061</v>
          </cell>
          <cell r="F224" t="str">
            <v>302021_東北芸術工科大学__【依頼】日本留学に関する学校情報データの更新について.msg</v>
          </cell>
          <cell r="H224">
            <v>302021</v>
          </cell>
          <cell r="I224" t="str">
            <v>東北芸術工科大学_sokatsu17.xlsx</v>
          </cell>
          <cell r="J224" t="str">
            <v>○</v>
          </cell>
          <cell r="K224" t="b">
            <v>0</v>
          </cell>
          <cell r="L224" t="str">
            <v>302021_東北芸術工科大学_sokatsu17.xlsx</v>
          </cell>
          <cell r="N224">
            <v>209004</v>
          </cell>
          <cell r="O224" t="str">
            <v>熊本県立大学_boshuyoko17 (002).xlsx</v>
          </cell>
          <cell r="P224" t="str">
            <v>○</v>
          </cell>
          <cell r="Q224" t="b">
            <v>0</v>
          </cell>
          <cell r="R224" t="str">
            <v>209004_熊本県立大学_boshuyoko17 (002).xlsx</v>
          </cell>
          <cell r="T224" t="str">
            <v/>
          </cell>
          <cell r="U224" t="str">
            <v/>
          </cell>
          <cell r="V224" t="str">
            <v/>
          </cell>
          <cell r="W224" t="b">
            <v>0</v>
          </cell>
          <cell r="X224">
            <v>0</v>
          </cell>
          <cell r="Z224" t="str">
            <v/>
          </cell>
          <cell r="AA224" t="str">
            <v/>
          </cell>
          <cell r="AB224" t="str">
            <v/>
          </cell>
          <cell r="AC224" t="b">
            <v>1</v>
          </cell>
          <cell r="AD224">
            <v>0</v>
          </cell>
          <cell r="AF224" t="str">
            <v/>
          </cell>
          <cell r="AG224" t="str">
            <v/>
          </cell>
          <cell r="AH224" t="str">
            <v/>
          </cell>
          <cell r="AI224" t="b">
            <v>0</v>
          </cell>
          <cell r="AJ224">
            <v>0</v>
          </cell>
        </row>
        <row r="225">
          <cell r="B225">
            <v>302024</v>
          </cell>
          <cell r="C225" t="str">
            <v>青森中央学院大学</v>
          </cell>
          <cell r="D225" t="str">
            <v>○</v>
          </cell>
          <cell r="E225">
            <v>43041</v>
          </cell>
          <cell r="F225">
            <v>302024</v>
          </cell>
          <cell r="H225">
            <v>306092</v>
          </cell>
          <cell r="I225" t="str">
            <v>大阪人間科学大学_sokatsu17.xlsx</v>
          </cell>
          <cell r="J225" t="str">
            <v>○</v>
          </cell>
          <cell r="K225" t="b">
            <v>0</v>
          </cell>
          <cell r="L225" t="str">
            <v>306092_大阪人間科学大学_sokatsu17.xlsx</v>
          </cell>
          <cell r="N225">
            <v>102002</v>
          </cell>
          <cell r="O225" t="str">
            <v>岩手大学_boshuyoko17.xlsx</v>
          </cell>
          <cell r="P225" t="str">
            <v>○</v>
          </cell>
          <cell r="Q225" t="b">
            <v>0</v>
          </cell>
          <cell r="R225" t="str">
            <v>102002_岩手大学_boshuyoko17.xlsx</v>
          </cell>
          <cell r="T225">
            <v>304089</v>
          </cell>
          <cell r="U225" t="str">
            <v>杏林大学_shogakukin17.xlsx</v>
          </cell>
          <cell r="V225" t="str">
            <v>○</v>
          </cell>
          <cell r="W225" t="b">
            <v>0</v>
          </cell>
          <cell r="X225" t="str">
            <v>304089_杏林大学_shogakukin17.xlsx</v>
          </cell>
          <cell r="Z225" t="str">
            <v/>
          </cell>
          <cell r="AA225" t="str">
            <v/>
          </cell>
          <cell r="AB225" t="str">
            <v/>
          </cell>
          <cell r="AC225" t="b">
            <v>1</v>
          </cell>
          <cell r="AD225">
            <v>0</v>
          </cell>
          <cell r="AF225">
            <v>304058</v>
          </cell>
          <cell r="AG225" t="str">
            <v>日本大学_senko17.xlsx</v>
          </cell>
          <cell r="AH225" t="str">
            <v>○</v>
          </cell>
          <cell r="AI225" t="b">
            <v>0</v>
          </cell>
          <cell r="AJ225" t="str">
            <v>304058_日本大学_senko17.xlsx</v>
          </cell>
        </row>
        <row r="226">
          <cell r="B226">
            <v>302024</v>
          </cell>
          <cell r="C226" t="str">
            <v>青森中央学院大学</v>
          </cell>
          <cell r="D226" t="str">
            <v>○</v>
          </cell>
          <cell r="E226">
            <v>43041</v>
          </cell>
          <cell r="F226" t="str">
            <v>302024_青森中央学院大学_更新票（大学・短期大学）回答.msg</v>
          </cell>
          <cell r="H226">
            <v>306097</v>
          </cell>
          <cell r="I226" t="str">
            <v>大阪成蹊大学_sokatsu17.xlsx</v>
          </cell>
          <cell r="J226" t="str">
            <v>○</v>
          </cell>
          <cell r="K226" t="b">
            <v>0</v>
          </cell>
          <cell r="L226" t="str">
            <v>306097_大阪成蹊大学_sokatsu17.xlsx</v>
          </cell>
          <cell r="N226">
            <v>102003</v>
          </cell>
          <cell r="O226" t="str">
            <v>東北大学_boshuyoko17.xlsx</v>
          </cell>
          <cell r="P226" t="str">
            <v>○</v>
          </cell>
          <cell r="Q226" t="b">
            <v>0</v>
          </cell>
          <cell r="R226" t="str">
            <v>102003_東北大学_boshuyoko17.xlsx</v>
          </cell>
          <cell r="T226">
            <v>304090</v>
          </cell>
          <cell r="U226" t="str">
            <v>創価大学_shogakukin17.xlsx</v>
          </cell>
          <cell r="V226" t="str">
            <v>○</v>
          </cell>
          <cell r="W226" t="b">
            <v>0</v>
          </cell>
          <cell r="X226" t="str">
            <v>304090_創価大学_shogakukin17.xlsx</v>
          </cell>
          <cell r="Z226" t="str">
            <v/>
          </cell>
          <cell r="AA226" t="str">
            <v/>
          </cell>
          <cell r="AB226" t="str">
            <v/>
          </cell>
          <cell r="AC226" t="b">
            <v>1</v>
          </cell>
          <cell r="AD226">
            <v>0</v>
          </cell>
          <cell r="AF226">
            <v>304062</v>
          </cell>
          <cell r="AG226" t="str">
            <v>日本獣医生命科学大学_senko17.xlsx</v>
          </cell>
          <cell r="AH226" t="str">
            <v>○</v>
          </cell>
          <cell r="AI226" t="b">
            <v>0</v>
          </cell>
          <cell r="AJ226" t="str">
            <v>304062_日本獣医生命科学大学_senko17.xlsx</v>
          </cell>
        </row>
        <row r="227">
          <cell r="B227">
            <v>302025</v>
          </cell>
          <cell r="C227" t="str">
            <v>東北文化学園大学</v>
          </cell>
          <cell r="D227" t="str">
            <v>○</v>
          </cell>
          <cell r="E227">
            <v>43049</v>
          </cell>
          <cell r="F227" t="str">
            <v>302025_東北文化学園大学_更新表（大学・短期大学）回答.msg</v>
          </cell>
          <cell r="H227">
            <v>306098</v>
          </cell>
          <cell r="I227" t="str">
            <v>関西医療大学_sokatsu17.xlsx</v>
          </cell>
          <cell r="J227" t="str">
            <v>○</v>
          </cell>
          <cell r="K227" t="b">
            <v>0</v>
          </cell>
          <cell r="L227" t="str">
            <v>306098_関西医療大学_sokatsu17.xlsx</v>
          </cell>
          <cell r="N227">
            <v>102005</v>
          </cell>
          <cell r="O227" t="str">
            <v>山形大学_boshuyoko17.xlsx</v>
          </cell>
          <cell r="P227" t="str">
            <v>○</v>
          </cell>
          <cell r="Q227" t="b">
            <v>0</v>
          </cell>
          <cell r="R227" t="str">
            <v>102005_山形大学_boshuyoko17.xlsx</v>
          </cell>
          <cell r="T227">
            <v>304101</v>
          </cell>
          <cell r="U227" t="str">
            <v>川村学園女子大学_shogakukin17.xlsx</v>
          </cell>
          <cell r="V227" t="str">
            <v>○</v>
          </cell>
          <cell r="W227" t="b">
            <v>0</v>
          </cell>
          <cell r="X227" t="str">
            <v>304101_川村学園女子大学_shogakukin17.xlsx</v>
          </cell>
          <cell r="Z227" t="str">
            <v/>
          </cell>
          <cell r="AA227" t="str">
            <v/>
          </cell>
          <cell r="AB227" t="str">
            <v/>
          </cell>
          <cell r="AC227" t="b">
            <v>1</v>
          </cell>
          <cell r="AD227">
            <v>0</v>
          </cell>
          <cell r="AF227">
            <v>304065</v>
          </cell>
          <cell r="AG227" t="str">
            <v>法政大学_senko17.xlsx</v>
          </cell>
          <cell r="AH227" t="str">
            <v>○</v>
          </cell>
          <cell r="AI227" t="b">
            <v>0</v>
          </cell>
          <cell r="AJ227" t="str">
            <v>304065_法政大学_senko17.xlsx</v>
          </cell>
        </row>
        <row r="228">
          <cell r="B228">
            <v>302026</v>
          </cell>
          <cell r="C228" t="str">
            <v>東北公益文科大学</v>
          </cell>
          <cell r="D228" t="str">
            <v>○</v>
          </cell>
          <cell r="E228">
            <v>43048</v>
          </cell>
          <cell r="F228" t="str">
            <v>302026_東北公益文科大学_更新票（大学・短期大学）回答.msg</v>
          </cell>
          <cell r="H228">
            <v>306101</v>
          </cell>
          <cell r="I228" t="str">
            <v>畿央大学_sokatsu17.xlsx</v>
          </cell>
          <cell r="J228" t="str">
            <v>○</v>
          </cell>
          <cell r="K228" t="b">
            <v>0</v>
          </cell>
          <cell r="L228" t="str">
            <v>306101_畿央大学_sokatsu17.xlsx</v>
          </cell>
          <cell r="N228">
            <v>103001</v>
          </cell>
          <cell r="O228" t="str">
            <v>茨城大学_boshuyoko17.xlsx</v>
          </cell>
          <cell r="P228" t="str">
            <v>○</v>
          </cell>
          <cell r="Q228" t="b">
            <v>0</v>
          </cell>
          <cell r="R228" t="str">
            <v>103001_茨城大学_boshuyoko17.xlsx</v>
          </cell>
          <cell r="T228">
            <v>304105</v>
          </cell>
          <cell r="U228" t="str">
            <v>東京基督教大学_shogakukin17.xlsx</v>
          </cell>
          <cell r="V228" t="str">
            <v>○</v>
          </cell>
          <cell r="W228" t="b">
            <v>0</v>
          </cell>
          <cell r="X228" t="str">
            <v>304105_東京基督教大学_shogakukin17.xlsx</v>
          </cell>
          <cell r="Z228" t="str">
            <v/>
          </cell>
          <cell r="AA228" t="str">
            <v/>
          </cell>
          <cell r="AB228" t="str">
            <v/>
          </cell>
          <cell r="AC228" t="b">
            <v>1</v>
          </cell>
          <cell r="AD228">
            <v>0</v>
          </cell>
          <cell r="AF228">
            <v>304080</v>
          </cell>
          <cell r="AG228" t="str">
            <v>文化学園大学_senko17.xlsx</v>
          </cell>
          <cell r="AH228" t="str">
            <v>○</v>
          </cell>
          <cell r="AI228" t="b">
            <v>0</v>
          </cell>
          <cell r="AJ228" t="str">
            <v>304080_文化学園大学_senko17.xlsx</v>
          </cell>
        </row>
        <row r="229">
          <cell r="B229">
            <v>302027</v>
          </cell>
          <cell r="C229" t="str">
            <v>尚絅学院大学</v>
          </cell>
          <cell r="D229" t="str">
            <v>○</v>
          </cell>
          <cell r="E229">
            <v>43046</v>
          </cell>
          <cell r="F229" t="str">
            <v>302027_尚絅学院大学_更新票（大学・短期大学）回答.msg</v>
          </cell>
          <cell r="H229">
            <v>306103</v>
          </cell>
          <cell r="I229" t="str">
            <v>藍野大学_sokatsu17.xlsx</v>
          </cell>
          <cell r="J229" t="str">
            <v>○</v>
          </cell>
          <cell r="K229" t="b">
            <v>0</v>
          </cell>
          <cell r="L229" t="str">
            <v>306103_藍野大学_sokatsu17.xlsx</v>
          </cell>
          <cell r="N229">
            <v>103007</v>
          </cell>
          <cell r="O229" t="str">
            <v>山梨大学_boshuyoko17.xlsx</v>
          </cell>
          <cell r="P229" t="str">
            <v>○</v>
          </cell>
          <cell r="Q229" t="b">
            <v>0</v>
          </cell>
          <cell r="R229" t="str">
            <v>103007_山梨大学_boshuyoko17.xlsx</v>
          </cell>
          <cell r="T229">
            <v>304106</v>
          </cell>
          <cell r="U229" t="str">
            <v>駒沢女子大学_shogakukin17.xlsx</v>
          </cell>
          <cell r="V229" t="str">
            <v>○</v>
          </cell>
          <cell r="W229" t="b">
            <v>0</v>
          </cell>
          <cell r="X229" t="str">
            <v>304106_駒沢女子大学_shogakukin17.xlsx</v>
          </cell>
          <cell r="Z229" t="str">
            <v/>
          </cell>
          <cell r="AA229" t="str">
            <v/>
          </cell>
          <cell r="AB229" t="str">
            <v/>
          </cell>
          <cell r="AC229" t="b">
            <v>1</v>
          </cell>
          <cell r="AD229">
            <v>0</v>
          </cell>
          <cell r="AF229">
            <v>304081</v>
          </cell>
          <cell r="AG229" t="str">
            <v>明星大学_senko17.xlsx</v>
          </cell>
          <cell r="AH229" t="str">
            <v>○</v>
          </cell>
          <cell r="AI229" t="b">
            <v>0</v>
          </cell>
          <cell r="AJ229" t="str">
            <v>304081_明星大学_senko17.xlsx</v>
          </cell>
        </row>
        <row r="230">
          <cell r="B230">
            <v>302028</v>
          </cell>
          <cell r="C230" t="str">
            <v>福島学院大学</v>
          </cell>
          <cell r="D230" t="str">
            <v>○</v>
          </cell>
          <cell r="E230">
            <v>43013</v>
          </cell>
          <cell r="F230" t="str">
            <v>302028_福島学院大学</v>
          </cell>
          <cell r="H230">
            <v>306125</v>
          </cell>
          <cell r="I230" t="str">
            <v>京都美術工芸大学_sokatsu17.xlsx</v>
          </cell>
          <cell r="J230" t="str">
            <v>○</v>
          </cell>
          <cell r="K230" t="b">
            <v>0</v>
          </cell>
          <cell r="L230" t="str">
            <v>306125_京都美術工芸大学_sokatsu17.xlsx</v>
          </cell>
          <cell r="N230">
            <v>103008</v>
          </cell>
          <cell r="O230" t="str">
            <v>信州大学_boshuyoko17(修正).xlsx</v>
          </cell>
          <cell r="P230" t="str">
            <v>○</v>
          </cell>
          <cell r="Q230" t="b">
            <v>0</v>
          </cell>
          <cell r="R230" t="str">
            <v>103008_信州大学_boshuyoko17(修正).xlsx</v>
          </cell>
          <cell r="T230">
            <v>304114</v>
          </cell>
          <cell r="U230" t="str">
            <v>ＬＥＣ東京リーガルマインド大学院大学_shogakukin17.xlsx</v>
          </cell>
          <cell r="V230" t="str">
            <v>○</v>
          </cell>
          <cell r="W230" t="b">
            <v>0</v>
          </cell>
          <cell r="X230" t="str">
            <v>304114_ＬＥＣ東京リーガルマインド大学院大学_shogakukin17.xlsx</v>
          </cell>
          <cell r="Z230" t="str">
            <v/>
          </cell>
          <cell r="AA230" t="str">
            <v/>
          </cell>
          <cell r="AB230" t="str">
            <v/>
          </cell>
          <cell r="AC230" t="b">
            <v>1</v>
          </cell>
          <cell r="AD230">
            <v>0</v>
          </cell>
          <cell r="AF230">
            <v>304086</v>
          </cell>
          <cell r="AG230" t="str">
            <v>帝京大学_senko17.xlsx</v>
          </cell>
          <cell r="AH230" t="str">
            <v>○</v>
          </cell>
          <cell r="AI230" t="b">
            <v>0</v>
          </cell>
          <cell r="AJ230" t="str">
            <v>304086_帝京大学_senko17.xlsx</v>
          </cell>
        </row>
        <row r="231">
          <cell r="B231">
            <v>302030</v>
          </cell>
          <cell r="C231" t="str">
            <v>弘前医療福祉大学</v>
          </cell>
          <cell r="D231" t="str">
            <v>○</v>
          </cell>
          <cell r="E231">
            <v>43041</v>
          </cell>
          <cell r="F231" t="str">
            <v>302030_弘前医療福祉大学_更新票（大学</v>
          </cell>
          <cell r="H231">
            <v>307001</v>
          </cell>
          <cell r="I231" t="str">
            <v>ノートルダム清心女子大学_sokatsu17.xlsx</v>
          </cell>
          <cell r="J231" t="str">
            <v>○</v>
          </cell>
          <cell r="K231" t="b">
            <v>0</v>
          </cell>
          <cell r="L231" t="str">
            <v>307001_ノートルダム清心女子大学_sokatsu17.xlsx</v>
          </cell>
          <cell r="N231">
            <v>103010</v>
          </cell>
          <cell r="O231" t="str">
            <v>筑波大学_boshuyoko17(大学院).xlsx</v>
          </cell>
          <cell r="P231" t="str">
            <v>○</v>
          </cell>
          <cell r="Q231" t="b">
            <v>1</v>
          </cell>
          <cell r="R231" t="str">
            <v>103010_筑波大学_boshuyoko17(大学院).xlsx</v>
          </cell>
          <cell r="T231">
            <v>304116</v>
          </cell>
          <cell r="U231" t="str">
            <v>白梅学園大学_shogakukin17.xlsx</v>
          </cell>
          <cell r="V231" t="str">
            <v>○</v>
          </cell>
          <cell r="W231" t="b">
            <v>0</v>
          </cell>
          <cell r="X231" t="str">
            <v>304116_白梅学園大学_shogakukin17.xlsx</v>
          </cell>
          <cell r="Z231" t="str">
            <v/>
          </cell>
          <cell r="AA231" t="str">
            <v/>
          </cell>
          <cell r="AB231" t="str">
            <v/>
          </cell>
          <cell r="AC231" t="b">
            <v>1</v>
          </cell>
          <cell r="AD231">
            <v>0</v>
          </cell>
          <cell r="AF231">
            <v>304089</v>
          </cell>
          <cell r="AG231" t="str">
            <v>杏林大学_senko17.xlsx</v>
          </cell>
          <cell r="AH231" t="str">
            <v>○</v>
          </cell>
          <cell r="AI231" t="b">
            <v>0</v>
          </cell>
          <cell r="AJ231" t="str">
            <v>304089_杏林大学_senko17.xlsx</v>
          </cell>
        </row>
        <row r="232">
          <cell r="B232">
            <v>302031</v>
          </cell>
          <cell r="C232" t="str">
            <v>日本赤十字秋田看護大学</v>
          </cell>
          <cell r="D232" t="str">
            <v>○</v>
          </cell>
          <cell r="E232">
            <v>43055</v>
          </cell>
          <cell r="F232" t="str">
            <v>302031_日本赤十字秋田看護大学_更新票（大学・短期大学）回答.msg</v>
          </cell>
          <cell r="H232">
            <v>307002</v>
          </cell>
          <cell r="I232" t="str">
            <v>エリザベト音楽大学_sokatsu17.xlsx</v>
          </cell>
          <cell r="J232" t="str">
            <v>○</v>
          </cell>
          <cell r="K232" t="b">
            <v>0</v>
          </cell>
          <cell r="L232" t="str">
            <v>307002_エリザベト音楽大学_sokatsu17.xlsx</v>
          </cell>
          <cell r="N232">
            <v>103010</v>
          </cell>
          <cell r="O232" t="str">
            <v>筑波大学_boshuyoko17(学群).xlsx</v>
          </cell>
          <cell r="P232" t="str">
            <v>○</v>
          </cell>
          <cell r="Q232" t="b">
            <v>0</v>
          </cell>
          <cell r="R232" t="str">
            <v>103010_筑波大学_boshuyoko17(学群).xlsx</v>
          </cell>
          <cell r="T232">
            <v>304121</v>
          </cell>
          <cell r="U232" t="str">
            <v>グロービス経営大学院大学_shogakukin17.xlsx</v>
          </cell>
          <cell r="V232" t="str">
            <v>○</v>
          </cell>
          <cell r="W232" t="b">
            <v>0</v>
          </cell>
          <cell r="X232" t="str">
            <v>304121_グロービス経営大学院大学_shogakukin17.xlsx</v>
          </cell>
          <cell r="Z232" t="str">
            <v/>
          </cell>
          <cell r="AA232" t="str">
            <v/>
          </cell>
          <cell r="AB232" t="str">
            <v/>
          </cell>
          <cell r="AC232" t="b">
            <v>1</v>
          </cell>
          <cell r="AD232">
            <v>0</v>
          </cell>
          <cell r="AF232">
            <v>304090</v>
          </cell>
          <cell r="AG232" t="str">
            <v>創価大学_senko17.xlsx</v>
          </cell>
          <cell r="AH232" t="str">
            <v>○</v>
          </cell>
          <cell r="AI232" t="b">
            <v>0</v>
          </cell>
          <cell r="AJ232" t="str">
            <v>304090_創価大学_senko17.xlsx</v>
          </cell>
        </row>
        <row r="233">
          <cell r="B233">
            <v>302033</v>
          </cell>
          <cell r="C233" t="str">
            <v>岩手保健医療大学</v>
          </cell>
          <cell r="D233" t="str">
            <v>○</v>
          </cell>
          <cell r="E233">
            <v>43045</v>
          </cell>
          <cell r="F233" t="str">
            <v>302033_岩手保健医療大学_更新票（大学・短期大学）回答.msg</v>
          </cell>
          <cell r="H233">
            <v>307012</v>
          </cell>
          <cell r="I233" t="str">
            <v>広島経済大学_sokatsu17.xlsx</v>
          </cell>
          <cell r="J233" t="str">
            <v>○</v>
          </cell>
          <cell r="K233" t="b">
            <v>0</v>
          </cell>
          <cell r="L233" t="str">
            <v>307012_広島経済大学_sokatsu17.xlsx</v>
          </cell>
          <cell r="N233">
            <v>103014</v>
          </cell>
          <cell r="O233" t="str">
            <v>上越教育大学_boshuyoko17.xlsx</v>
          </cell>
          <cell r="P233" t="str">
            <v>○</v>
          </cell>
          <cell r="Q233" t="b">
            <v>0</v>
          </cell>
          <cell r="R233" t="str">
            <v>103014_上越教育大学_boshuyoko17.xlsx</v>
          </cell>
          <cell r="T233">
            <v>305001</v>
          </cell>
          <cell r="U233" t="str">
            <v>愛知大学_shogakukin17.xlsx</v>
          </cell>
          <cell r="V233" t="str">
            <v>○</v>
          </cell>
          <cell r="W233" t="b">
            <v>0</v>
          </cell>
          <cell r="X233" t="str">
            <v>305001_愛知大学_shogakukin17.xlsx</v>
          </cell>
          <cell r="Z233" t="str">
            <v/>
          </cell>
          <cell r="AA233" t="str">
            <v/>
          </cell>
          <cell r="AB233" t="str">
            <v/>
          </cell>
          <cell r="AC233" t="b">
            <v>1</v>
          </cell>
          <cell r="AD233">
            <v>0</v>
          </cell>
          <cell r="AF233">
            <v>304101</v>
          </cell>
          <cell r="AG233" t="str">
            <v>川村学園女子大学_senko17.xlsx</v>
          </cell>
          <cell r="AH233" t="str">
            <v>○</v>
          </cell>
          <cell r="AI233" t="b">
            <v>0</v>
          </cell>
          <cell r="AJ233" t="str">
            <v>304101_川村学園女子大学_senko17.xlsx</v>
          </cell>
        </row>
        <row r="234">
          <cell r="B234">
            <v>303001</v>
          </cell>
          <cell r="C234" t="str">
            <v>千葉工業大学</v>
          </cell>
          <cell r="D234" t="str">
            <v>○</v>
          </cell>
          <cell r="E234">
            <v>43069</v>
          </cell>
          <cell r="F234" t="str">
            <v>303001_千葉工業大学__【依頼】日本留学に関する学校情報データの更新について.msg</v>
          </cell>
          <cell r="H234">
            <v>209004</v>
          </cell>
          <cell r="I234" t="str">
            <v>熊本県立大学_sokatsu17.xlsx</v>
          </cell>
          <cell r="J234" t="str">
            <v>○</v>
          </cell>
          <cell r="K234" t="b">
            <v>0</v>
          </cell>
          <cell r="L234" t="str">
            <v>209004_熊本県立大学_sokatsu17.xlsx</v>
          </cell>
          <cell r="N234">
            <v>309030</v>
          </cell>
          <cell r="O234" t="str">
            <v>學館大学_boshuyoko17.xlsx</v>
          </cell>
          <cell r="P234" t="str">
            <v>○</v>
          </cell>
          <cell r="Q234" t="b">
            <v>0</v>
          </cell>
          <cell r="R234" t="str">
            <v>309030_學館大学_boshuyoko17.xlsx</v>
          </cell>
          <cell r="T234" t="str">
            <v/>
          </cell>
          <cell r="U234" t="str">
            <v/>
          </cell>
          <cell r="V234" t="str">
            <v/>
          </cell>
          <cell r="W234" t="b">
            <v>0</v>
          </cell>
          <cell r="X234">
            <v>0</v>
          </cell>
          <cell r="Z234" t="str">
            <v/>
          </cell>
          <cell r="AA234" t="str">
            <v/>
          </cell>
          <cell r="AB234" t="str">
            <v/>
          </cell>
          <cell r="AC234" t="b">
            <v>1</v>
          </cell>
          <cell r="AD234">
            <v>0</v>
          </cell>
          <cell r="AF234" t="str">
            <v/>
          </cell>
          <cell r="AG234" t="str">
            <v/>
          </cell>
          <cell r="AH234" t="str">
            <v/>
          </cell>
          <cell r="AI234" t="b">
            <v>0</v>
          </cell>
          <cell r="AJ234">
            <v>0</v>
          </cell>
        </row>
        <row r="235">
          <cell r="B235">
            <v>303002</v>
          </cell>
          <cell r="C235" t="str">
            <v>千葉商科大学</v>
          </cell>
          <cell r="D235" t="str">
            <v>○</v>
          </cell>
          <cell r="E235">
            <v>43046</v>
          </cell>
          <cell r="F235" t="str">
            <v>303002_千葉商科大学_更新表（大学・短期大学）回答.msg</v>
          </cell>
          <cell r="H235">
            <v>307013</v>
          </cell>
          <cell r="I235" t="str">
            <v>広島国際学院大学_sokatsu17.xlsx</v>
          </cell>
          <cell r="J235" t="str">
            <v>○</v>
          </cell>
          <cell r="K235" t="b">
            <v>0</v>
          </cell>
          <cell r="L235" t="str">
            <v>307013_広島国際学院大学_sokatsu17.xlsx</v>
          </cell>
          <cell r="N235">
            <v>103015</v>
          </cell>
          <cell r="O235" t="str">
            <v>総合研究大学院大学_boshuyoko17.xlsx</v>
          </cell>
          <cell r="P235" t="str">
            <v>○</v>
          </cell>
          <cell r="Q235" t="b">
            <v>0</v>
          </cell>
          <cell r="R235" t="str">
            <v>103015_総合研究大学院大学_boshuyoko17.xlsx</v>
          </cell>
          <cell r="T235">
            <v>305005</v>
          </cell>
          <cell r="U235" t="str">
            <v>椙山女学園大学_shogakukin17.xlsx</v>
          </cell>
          <cell r="V235" t="str">
            <v>○</v>
          </cell>
          <cell r="W235" t="b">
            <v>0</v>
          </cell>
          <cell r="X235" t="str">
            <v>305005_椙山女学園大学_shogakukin17.xlsx</v>
          </cell>
          <cell r="Z235" t="str">
            <v/>
          </cell>
          <cell r="AA235" t="str">
            <v/>
          </cell>
          <cell r="AB235" t="str">
            <v/>
          </cell>
          <cell r="AC235" t="b">
            <v>1</v>
          </cell>
          <cell r="AD235">
            <v>0</v>
          </cell>
          <cell r="AF235">
            <v>304106</v>
          </cell>
          <cell r="AG235" t="str">
            <v>駒沢女子大学_senko17.xlsx</v>
          </cell>
          <cell r="AH235" t="str">
            <v>○</v>
          </cell>
          <cell r="AI235" t="b">
            <v>0</v>
          </cell>
          <cell r="AJ235" t="str">
            <v>304106_駒沢女子大学_senko17.xlsx</v>
          </cell>
        </row>
        <row r="236">
          <cell r="B236">
            <v>303003</v>
          </cell>
          <cell r="C236" t="str">
            <v>麗澤大学</v>
          </cell>
          <cell r="D236" t="str">
            <v>○</v>
          </cell>
          <cell r="E236">
            <v>43045</v>
          </cell>
          <cell r="F236" t="str">
            <v>303003_麗澤大学_日本留学に関する学校情報データの更新について（回答）.msg</v>
          </cell>
          <cell r="H236">
            <v>307015</v>
          </cell>
          <cell r="I236" t="str">
            <v>川崎医科大学_sokatsu17.xlsx</v>
          </cell>
          <cell r="J236" t="str">
            <v>○</v>
          </cell>
          <cell r="K236" t="b">
            <v>0</v>
          </cell>
          <cell r="L236" t="str">
            <v>307015_川崎医科大学_sokatsu17.xlsx</v>
          </cell>
          <cell r="N236">
            <v>104002</v>
          </cell>
          <cell r="O236" t="str">
            <v>電気通信大学_boshuyoko17(修正).xlsx</v>
          </cell>
          <cell r="P236" t="str">
            <v>○</v>
          </cell>
          <cell r="Q236" t="b">
            <v>0</v>
          </cell>
          <cell r="R236" t="str">
            <v>104002_電気通信大学_boshuyoko17(修正).xlsx</v>
          </cell>
          <cell r="T236">
            <v>305006</v>
          </cell>
          <cell r="U236" t="str">
            <v>中京大学_shogakukin17.xlsx</v>
          </cell>
          <cell r="V236" t="str">
            <v>○</v>
          </cell>
          <cell r="W236" t="b">
            <v>0</v>
          </cell>
          <cell r="X236" t="str">
            <v>305006_中京大学_shogakukin17.xlsx</v>
          </cell>
          <cell r="Z236" t="str">
            <v/>
          </cell>
          <cell r="AA236" t="str">
            <v/>
          </cell>
          <cell r="AB236" t="str">
            <v/>
          </cell>
          <cell r="AC236" t="b">
            <v>1</v>
          </cell>
          <cell r="AD236">
            <v>0</v>
          </cell>
          <cell r="AF236">
            <v>304116</v>
          </cell>
          <cell r="AG236" t="str">
            <v>白梅学園大学_senko17.xlsx</v>
          </cell>
          <cell r="AH236" t="str">
            <v>○</v>
          </cell>
          <cell r="AI236" t="b">
            <v>0</v>
          </cell>
          <cell r="AJ236" t="str">
            <v>304116_白梅学園大学_senko17.xlsx</v>
          </cell>
        </row>
        <row r="237">
          <cell r="B237">
            <v>303004</v>
          </cell>
          <cell r="C237" t="str">
            <v>和洋女子大学</v>
          </cell>
          <cell r="D237" t="str">
            <v>○</v>
          </cell>
          <cell r="E237">
            <v>43055</v>
          </cell>
          <cell r="F237" t="str">
            <v>303004 和洋女子大学　更新票（大学・短期大学）回答.msg</v>
          </cell>
          <cell r="H237">
            <v>307016</v>
          </cell>
          <cell r="I237" t="str">
            <v>徳山大学_sokatsu17 (1).xlsx</v>
          </cell>
          <cell r="J237" t="str">
            <v>○</v>
          </cell>
          <cell r="K237" t="b">
            <v>0</v>
          </cell>
          <cell r="L237" t="str">
            <v>307016_徳山大学_sokatsu17 (1).xlsx</v>
          </cell>
          <cell r="N237">
            <v>104003</v>
          </cell>
          <cell r="O237" t="str">
            <v/>
          </cell>
          <cell r="P237" t="str">
            <v>○</v>
          </cell>
          <cell r="Q237" t="b">
            <v>0</v>
          </cell>
          <cell r="R237" t="str">
            <v>104003_</v>
          </cell>
          <cell r="T237">
            <v>305009</v>
          </cell>
          <cell r="U237" t="str">
            <v>名古屋商科大学_shogakukin17.xlsx</v>
          </cell>
          <cell r="V237" t="str">
            <v>○</v>
          </cell>
          <cell r="W237" t="b">
            <v>0</v>
          </cell>
          <cell r="X237" t="str">
            <v>305009_名古屋商科大学_shogakukin17.xlsx</v>
          </cell>
          <cell r="Z237" t="str">
            <v/>
          </cell>
          <cell r="AA237" t="str">
            <v/>
          </cell>
          <cell r="AB237" t="str">
            <v/>
          </cell>
          <cell r="AC237" t="b">
            <v>1</v>
          </cell>
          <cell r="AD237">
            <v>0</v>
          </cell>
          <cell r="AF237">
            <v>304121</v>
          </cell>
          <cell r="AG237" t="str">
            <v>グロービス経営大学院大学_senko17.xlsx</v>
          </cell>
          <cell r="AH237" t="str">
            <v>○</v>
          </cell>
          <cell r="AI237" t="b">
            <v>0</v>
          </cell>
          <cell r="AJ237" t="str">
            <v>304121_グロービス経営大学院大学_senko17.xlsx</v>
          </cell>
        </row>
        <row r="238">
          <cell r="B238">
            <v>303005</v>
          </cell>
          <cell r="C238" t="str">
            <v>麻布大学</v>
          </cell>
          <cell r="D238" t="str">
            <v>○</v>
          </cell>
          <cell r="E238">
            <v>43041</v>
          </cell>
          <cell r="F238" t="str">
            <v>303005_麻布大学_日本留学に関する学校</v>
          </cell>
          <cell r="H238">
            <v>307017</v>
          </cell>
          <cell r="I238" t="str">
            <v>東亜大学_sokatsu17.xlsx</v>
          </cell>
          <cell r="J238" t="str">
            <v>○</v>
          </cell>
          <cell r="K238" t="b">
            <v>0</v>
          </cell>
          <cell r="L238" t="str">
            <v>307017_東亜大学_sokatsu17.xlsx</v>
          </cell>
          <cell r="N238">
            <v>104006</v>
          </cell>
          <cell r="O238" t="str">
            <v>東京学芸大学_boshuyoko17(修正).xlsx</v>
          </cell>
          <cell r="P238" t="str">
            <v>○</v>
          </cell>
          <cell r="Q238" t="b">
            <v>0</v>
          </cell>
          <cell r="R238" t="str">
            <v>104006_東京学芸大学_boshuyoko17(修正).xlsx</v>
          </cell>
          <cell r="T238">
            <v>305010</v>
          </cell>
          <cell r="U238" t="str">
            <v>南山大学_shogakukin17.xlsx</v>
          </cell>
          <cell r="V238" t="str">
            <v>○</v>
          </cell>
          <cell r="W238" t="b">
            <v>0</v>
          </cell>
          <cell r="X238" t="str">
            <v>305010_南山大学_shogakukin17.xlsx</v>
          </cell>
          <cell r="Z238" t="str">
            <v/>
          </cell>
          <cell r="AA238" t="str">
            <v/>
          </cell>
          <cell r="AB238" t="str">
            <v/>
          </cell>
          <cell r="AC238" t="b">
            <v>1</v>
          </cell>
          <cell r="AD238">
            <v>0</v>
          </cell>
          <cell r="AF238">
            <v>305001</v>
          </cell>
          <cell r="AG238" t="str">
            <v>愛知大学_senko17.xlsx</v>
          </cell>
          <cell r="AH238" t="str">
            <v>○</v>
          </cell>
          <cell r="AI238" t="b">
            <v>0</v>
          </cell>
          <cell r="AJ238" t="str">
            <v>305001_愛知大学_senko17.xlsx</v>
          </cell>
        </row>
        <row r="239">
          <cell r="B239">
            <v>303006</v>
          </cell>
          <cell r="C239" t="str">
            <v>神奈川大学</v>
          </cell>
          <cell r="D239" t="str">
            <v>○</v>
          </cell>
          <cell r="E239">
            <v>43048</v>
          </cell>
          <cell r="F239" t="str">
            <v>303006_神奈川大学_更新票（大学・短期大学）回答.msg</v>
          </cell>
          <cell r="H239">
            <v>307018</v>
          </cell>
          <cell r="I239" t="str">
            <v>福山大学_sokatsu17.xlsx</v>
          </cell>
          <cell r="J239" t="str">
            <v>○</v>
          </cell>
          <cell r="K239" t="b">
            <v>0</v>
          </cell>
          <cell r="L239" t="str">
            <v>307018_福山大学_sokatsu17.xlsx</v>
          </cell>
          <cell r="N239">
            <v>104008</v>
          </cell>
          <cell r="O239" t="str">
            <v>東京藝術大学_boshuyoko17.xlsx</v>
          </cell>
          <cell r="P239" t="str">
            <v>○</v>
          </cell>
          <cell r="Q239" t="b">
            <v>0</v>
          </cell>
          <cell r="R239" t="str">
            <v>104008_東京藝術大学_boshuyoko17.xlsx</v>
          </cell>
          <cell r="T239">
            <v>305021</v>
          </cell>
          <cell r="U239" t="str">
            <v>金沢星稜大学_shogakukin17.xlsx</v>
          </cell>
          <cell r="V239" t="str">
            <v>○</v>
          </cell>
          <cell r="W239" t="b">
            <v>0</v>
          </cell>
          <cell r="X239" t="str">
            <v>305021_金沢星稜大学_shogakukin17.xlsx</v>
          </cell>
          <cell r="Z239" t="str">
            <v/>
          </cell>
          <cell r="AA239" t="str">
            <v/>
          </cell>
          <cell r="AB239" t="str">
            <v/>
          </cell>
          <cell r="AC239" t="b">
            <v>1</v>
          </cell>
          <cell r="AD239">
            <v>0</v>
          </cell>
          <cell r="AF239">
            <v>305005</v>
          </cell>
          <cell r="AG239" t="str">
            <v>椙山女学園大学_senko17.xlsx</v>
          </cell>
          <cell r="AH239" t="str">
            <v>○</v>
          </cell>
          <cell r="AI239" t="b">
            <v>0</v>
          </cell>
          <cell r="AJ239" t="str">
            <v>305005_椙山女学園大学_senko17.xlsx</v>
          </cell>
        </row>
        <row r="240">
          <cell r="B240">
            <v>303007</v>
          </cell>
          <cell r="C240" t="str">
            <v>関東学院大学</v>
          </cell>
          <cell r="D240" t="str">
            <v>○</v>
          </cell>
          <cell r="E240">
            <v>43045</v>
          </cell>
          <cell r="F240" t="str">
            <v>303007_関東学院大学_更新表（大学・短期大学）回答.msg</v>
          </cell>
          <cell r="H240">
            <v>307022</v>
          </cell>
          <cell r="I240" t="str">
            <v>山陽学園大学_sokatsu17.xlsx</v>
          </cell>
          <cell r="J240" t="str">
            <v>○</v>
          </cell>
          <cell r="K240" t="b">
            <v>0</v>
          </cell>
          <cell r="L240" t="str">
            <v>307022_山陽学園大学_sokatsu17.xlsx</v>
          </cell>
          <cell r="N240">
            <v>104012</v>
          </cell>
          <cell r="O240" t="str">
            <v>東京農工大学_boshuyoko17.xlsx</v>
          </cell>
          <cell r="P240" t="str">
            <v>○</v>
          </cell>
          <cell r="Q240" t="b">
            <v>0</v>
          </cell>
          <cell r="R240" t="str">
            <v>104012_東京農工大学_boshuyoko17.xlsx</v>
          </cell>
          <cell r="T240">
            <v>305030</v>
          </cell>
          <cell r="U240" t="str">
            <v>北陸大学_shogakukin17.xlsx</v>
          </cell>
          <cell r="V240" t="str">
            <v>○</v>
          </cell>
          <cell r="W240" t="b">
            <v>0</v>
          </cell>
          <cell r="X240" t="str">
            <v>305030_北陸大学_shogakukin17.xlsx</v>
          </cell>
          <cell r="Z240" t="str">
            <v/>
          </cell>
          <cell r="AA240" t="str">
            <v/>
          </cell>
          <cell r="AB240" t="str">
            <v/>
          </cell>
          <cell r="AC240" t="b">
            <v>1</v>
          </cell>
          <cell r="AD240">
            <v>0</v>
          </cell>
          <cell r="AF240">
            <v>305006</v>
          </cell>
          <cell r="AG240" t="str">
            <v>中京大学_senko17_.xlsx</v>
          </cell>
          <cell r="AH240" t="str">
            <v>○</v>
          </cell>
          <cell r="AI240" t="b">
            <v>0</v>
          </cell>
          <cell r="AJ240" t="str">
            <v>305006_中京大学_senko17_.xlsx</v>
          </cell>
        </row>
        <row r="241">
          <cell r="B241">
            <v>303009</v>
          </cell>
          <cell r="C241" t="str">
            <v>湘南工科大学</v>
          </cell>
          <cell r="D241" t="str">
            <v>○</v>
          </cell>
          <cell r="E241">
            <v>43019</v>
          </cell>
          <cell r="F241" t="str">
            <v>303009_湘南工科大学</v>
          </cell>
          <cell r="H241">
            <v>307025</v>
          </cell>
          <cell r="I241" t="str">
            <v>倉敷芸術科学大学_sokatsu17.xlsx</v>
          </cell>
          <cell r="J241" t="str">
            <v>○</v>
          </cell>
          <cell r="K241" t="b">
            <v>0</v>
          </cell>
          <cell r="L241" t="str">
            <v>307025_倉敷芸術科学大学_sokatsu17.xlsx</v>
          </cell>
          <cell r="N241">
            <v>105003</v>
          </cell>
          <cell r="O241" t="str">
            <v>福井大学_boshuyoko17(修正).xlsx</v>
          </cell>
          <cell r="P241" t="str">
            <v>○</v>
          </cell>
          <cell r="Q241" t="b">
            <v>0</v>
          </cell>
          <cell r="R241" t="str">
            <v>105003_福井大学_boshuyoko17(修正).xlsx</v>
          </cell>
          <cell r="T241">
            <v>305041</v>
          </cell>
          <cell r="U241" t="str">
            <v>四日市大学_shogakukin17.xlsx</v>
          </cell>
          <cell r="V241" t="str">
            <v>○</v>
          </cell>
          <cell r="W241" t="b">
            <v>0</v>
          </cell>
          <cell r="X241" t="str">
            <v>305041_四日市大学_shogakukin17.xlsx</v>
          </cell>
          <cell r="Z241" t="str">
            <v/>
          </cell>
          <cell r="AA241" t="str">
            <v/>
          </cell>
          <cell r="AB241" t="str">
            <v/>
          </cell>
          <cell r="AC241" t="b">
            <v>1</v>
          </cell>
          <cell r="AD241">
            <v>0</v>
          </cell>
          <cell r="AF241">
            <v>305009</v>
          </cell>
          <cell r="AG241" t="str">
            <v>名古屋商科大学_senko17.xlsx</v>
          </cell>
          <cell r="AH241" t="str">
            <v>○</v>
          </cell>
          <cell r="AI241" t="b">
            <v>0</v>
          </cell>
          <cell r="AJ241" t="str">
            <v>305009_名古屋商科大学_senko17.xlsx</v>
          </cell>
        </row>
        <row r="242">
          <cell r="B242">
            <v>303010</v>
          </cell>
          <cell r="C242" t="str">
            <v>相模女子大学</v>
          </cell>
          <cell r="D242" t="str">
            <v>○</v>
          </cell>
          <cell r="E242">
            <v>43012</v>
          </cell>
          <cell r="F242" t="str">
            <v>303010_相模女子大学</v>
          </cell>
          <cell r="H242">
            <v>307028</v>
          </cell>
          <cell r="I242" t="str">
            <v>広島国際大学_sokatsu17.xlsx</v>
          </cell>
          <cell r="J242" t="str">
            <v>○</v>
          </cell>
          <cell r="K242" t="b">
            <v>0</v>
          </cell>
          <cell r="L242" t="str">
            <v>307028_広島国際大学_sokatsu17.xlsx</v>
          </cell>
          <cell r="N242">
            <v>105004</v>
          </cell>
          <cell r="O242" t="str">
            <v>岐阜大学_boshuyoko17(修正).xlsx</v>
          </cell>
          <cell r="P242" t="str">
            <v>○</v>
          </cell>
          <cell r="Q242" t="b">
            <v>0</v>
          </cell>
          <cell r="R242" t="str">
            <v>105004_岐阜大学_boshuyoko17(修正).xlsx</v>
          </cell>
          <cell r="T242">
            <v>305045</v>
          </cell>
          <cell r="U242" t="str">
            <v>静岡理工科大学_shogakukin17.xlsx</v>
          </cell>
          <cell r="V242" t="str">
            <v>○</v>
          </cell>
          <cell r="W242" t="b">
            <v>0</v>
          </cell>
          <cell r="X242" t="str">
            <v>305045_静岡理工科大学_shogakukin17.xlsx</v>
          </cell>
          <cell r="Z242" t="str">
            <v/>
          </cell>
          <cell r="AA242" t="str">
            <v/>
          </cell>
          <cell r="AB242" t="str">
            <v/>
          </cell>
          <cell r="AC242" t="b">
            <v>1</v>
          </cell>
          <cell r="AD242">
            <v>0</v>
          </cell>
          <cell r="AF242">
            <v>305010</v>
          </cell>
          <cell r="AG242" t="str">
            <v>南山大学_senko17.xlsx</v>
          </cell>
          <cell r="AH242" t="str">
            <v>○</v>
          </cell>
          <cell r="AI242" t="b">
            <v>0</v>
          </cell>
          <cell r="AJ242" t="str">
            <v>305010_南山大学_senko17.xlsx</v>
          </cell>
        </row>
        <row r="243">
          <cell r="B243">
            <v>303011</v>
          </cell>
          <cell r="C243" t="str">
            <v>鶴見大学</v>
          </cell>
          <cell r="D243" t="str">
            <v>○</v>
          </cell>
          <cell r="E243">
            <v>43045</v>
          </cell>
          <cell r="F243" t="str">
            <v>303011_鶴見大学__日本留学に関する学校情報データの更新について　（回答）.msg</v>
          </cell>
          <cell r="H243">
            <v>307036</v>
          </cell>
          <cell r="I243" t="str">
            <v>環太平洋大学_sokatsu17.xlsx</v>
          </cell>
          <cell r="J243" t="str">
            <v>○</v>
          </cell>
          <cell r="K243" t="b">
            <v>0</v>
          </cell>
          <cell r="L243" t="str">
            <v>307036_環太平洋大学_sokatsu17.xlsx</v>
          </cell>
          <cell r="N243">
            <v>105005</v>
          </cell>
          <cell r="O243" t="str">
            <v>静岡大学_boshuyoko17.xlsx</v>
          </cell>
          <cell r="P243" t="str">
            <v>○</v>
          </cell>
          <cell r="Q243" t="b">
            <v>0</v>
          </cell>
          <cell r="R243" t="str">
            <v>105005_静岡大学_boshuyoko17.xlsx</v>
          </cell>
          <cell r="T243">
            <v>305048</v>
          </cell>
          <cell r="U243" t="str">
            <v>愛知産業大学_shogakukin17.xlsx</v>
          </cell>
          <cell r="V243" t="str">
            <v>○</v>
          </cell>
          <cell r="W243" t="b">
            <v>0</v>
          </cell>
          <cell r="X243" t="str">
            <v>305048_愛知産業大学_shogakukin17.xlsx</v>
          </cell>
          <cell r="Z243" t="str">
            <v/>
          </cell>
          <cell r="AA243" t="str">
            <v/>
          </cell>
          <cell r="AB243" t="str">
            <v/>
          </cell>
          <cell r="AC243" t="b">
            <v>1</v>
          </cell>
          <cell r="AD243">
            <v>0</v>
          </cell>
          <cell r="AF243">
            <v>305021</v>
          </cell>
          <cell r="AG243" t="str">
            <v>金沢星稜大学_senko17.xlsx</v>
          </cell>
          <cell r="AH243" t="str">
            <v>○</v>
          </cell>
          <cell r="AI243" t="b">
            <v>0</v>
          </cell>
          <cell r="AJ243" t="str">
            <v>305021_金沢星稜大学_senko17.xlsx</v>
          </cell>
        </row>
        <row r="244">
          <cell r="B244">
            <v>303011</v>
          </cell>
          <cell r="C244" t="str">
            <v>鶴見大学</v>
          </cell>
          <cell r="D244" t="str">
            <v>○</v>
          </cell>
          <cell r="E244">
            <v>43045</v>
          </cell>
          <cell r="F244">
            <v>303011</v>
          </cell>
          <cell r="H244">
            <v>309001</v>
          </cell>
          <cell r="I244" t="str">
            <v>九州産業大学_sokatsu17.xlsx</v>
          </cell>
          <cell r="J244" t="str">
            <v>○</v>
          </cell>
          <cell r="K244" t="b">
            <v>0</v>
          </cell>
          <cell r="L244" t="str">
            <v>309001_九州産業大学_sokatsu17.xlsx</v>
          </cell>
          <cell r="N244">
            <v>105007</v>
          </cell>
          <cell r="O244" t="str">
            <v>名古屋大学_boshuyoko17(修正).xlsx</v>
          </cell>
          <cell r="P244" t="str">
            <v>○</v>
          </cell>
          <cell r="Q244" t="b">
            <v>0</v>
          </cell>
          <cell r="R244" t="str">
            <v>105007_名古屋大学_boshuyoko17(修正).xlsx</v>
          </cell>
          <cell r="T244">
            <v>306001</v>
          </cell>
          <cell r="U244" t="str">
            <v>大谷大学_shogakukin17.xlsx</v>
          </cell>
          <cell r="V244" t="str">
            <v>○</v>
          </cell>
          <cell r="W244" t="b">
            <v>0</v>
          </cell>
          <cell r="X244" t="str">
            <v>306001_大谷大学_shogakukin17.xlsx</v>
          </cell>
          <cell r="Z244" t="str">
            <v/>
          </cell>
          <cell r="AA244" t="str">
            <v/>
          </cell>
          <cell r="AB244" t="str">
            <v/>
          </cell>
          <cell r="AC244" t="b">
            <v>1</v>
          </cell>
          <cell r="AD244">
            <v>0</v>
          </cell>
          <cell r="AF244">
            <v>305030</v>
          </cell>
          <cell r="AG244" t="str">
            <v>北陸大学_senko17.xlsx</v>
          </cell>
          <cell r="AH244" t="str">
            <v>○</v>
          </cell>
          <cell r="AI244" t="b">
            <v>0</v>
          </cell>
          <cell r="AJ244" t="str">
            <v>305030_北陸大学_senko17.xlsx</v>
          </cell>
        </row>
        <row r="245">
          <cell r="B245">
            <v>303012</v>
          </cell>
          <cell r="C245" t="str">
            <v>山梨学院大学</v>
          </cell>
          <cell r="D245" t="str">
            <v>○</v>
          </cell>
          <cell r="E245">
            <v>43048</v>
          </cell>
          <cell r="F245" t="str">
            <v>303012_山梨学院大学_学校情報データ（山梨学院）.msg</v>
          </cell>
          <cell r="H245">
            <v>309002</v>
          </cell>
          <cell r="I245" t="str">
            <v>九州女子大学_sokatsu17.xlsx</v>
          </cell>
          <cell r="J245" t="str">
            <v>○</v>
          </cell>
          <cell r="K245" t="b">
            <v>0</v>
          </cell>
          <cell r="L245" t="str">
            <v>309002_九州女子大学_sokatsu17.xlsx</v>
          </cell>
          <cell r="N245">
            <v>105010</v>
          </cell>
          <cell r="O245" t="str">
            <v>浜松医科大学_boshuyoko17(修正).xlsx</v>
          </cell>
          <cell r="P245" t="str">
            <v>○</v>
          </cell>
          <cell r="Q245" t="b">
            <v>0</v>
          </cell>
          <cell r="R245" t="str">
            <v>105010_浜松医科大学_boshuyoko17(修正).xlsx</v>
          </cell>
          <cell r="T245">
            <v>306007</v>
          </cell>
          <cell r="U245" t="str">
            <v>同志社女子大学_shogakukin17.xlsx</v>
          </cell>
          <cell r="V245" t="str">
            <v>○</v>
          </cell>
          <cell r="W245" t="b">
            <v>0</v>
          </cell>
          <cell r="X245" t="str">
            <v>306007_同志社女子大学_shogakukin17.xlsx</v>
          </cell>
          <cell r="Z245" t="str">
            <v/>
          </cell>
          <cell r="AA245" t="str">
            <v/>
          </cell>
          <cell r="AB245" t="str">
            <v/>
          </cell>
          <cell r="AC245" t="b">
            <v>1</v>
          </cell>
          <cell r="AD245">
            <v>0</v>
          </cell>
          <cell r="AF245">
            <v>305031</v>
          </cell>
          <cell r="AG245" t="str">
            <v>愛知淑徳大学_senko17.xlsx</v>
          </cell>
          <cell r="AH245" t="str">
            <v>○</v>
          </cell>
          <cell r="AI245" t="b">
            <v>0</v>
          </cell>
          <cell r="AJ245" t="str">
            <v>305031_愛知淑徳大学_senko17.xlsx</v>
          </cell>
        </row>
        <row r="246">
          <cell r="B246">
            <v>303013</v>
          </cell>
          <cell r="C246" t="str">
            <v>流通経済大学</v>
          </cell>
          <cell r="D246" t="str">
            <v>○</v>
          </cell>
          <cell r="E246">
            <v>43041</v>
          </cell>
          <cell r="F246">
            <v>303013</v>
          </cell>
          <cell r="H246">
            <v>309004</v>
          </cell>
          <cell r="I246" t="str">
            <v>西南学院大学_sokatsu17.xlsx</v>
          </cell>
          <cell r="J246" t="str">
            <v>○</v>
          </cell>
          <cell r="K246" t="b">
            <v>0</v>
          </cell>
          <cell r="L246" t="str">
            <v>309004_西南学院大学_sokatsu17.xlsx</v>
          </cell>
          <cell r="N246">
            <v>106007</v>
          </cell>
          <cell r="O246" t="str">
            <v>大阪教育大学_boshuyoko17(修正).xlsx</v>
          </cell>
          <cell r="P246" t="str">
            <v>○</v>
          </cell>
          <cell r="Q246" t="b">
            <v>0</v>
          </cell>
          <cell r="R246" t="str">
            <v>106007_大阪教育大学_boshuyoko17(修正).xlsx</v>
          </cell>
          <cell r="T246">
            <v>306014</v>
          </cell>
          <cell r="U246" t="str">
            <v>大阪音楽大学_shogakukin17.xlsx</v>
          </cell>
          <cell r="V246" t="str">
            <v>○</v>
          </cell>
          <cell r="W246" t="b">
            <v>0</v>
          </cell>
          <cell r="X246" t="str">
            <v>306014_大阪音楽大学_shogakukin17.xlsx</v>
          </cell>
          <cell r="Z246" t="str">
            <v/>
          </cell>
          <cell r="AA246" t="str">
            <v/>
          </cell>
          <cell r="AB246" t="str">
            <v/>
          </cell>
          <cell r="AC246" t="b">
            <v>1</v>
          </cell>
          <cell r="AD246">
            <v>0</v>
          </cell>
          <cell r="AF246">
            <v>305041</v>
          </cell>
          <cell r="AG246" t="str">
            <v>四日市大学_senko17.xlsx</v>
          </cell>
          <cell r="AH246" t="str">
            <v>○</v>
          </cell>
          <cell r="AI246" t="b">
            <v>0</v>
          </cell>
          <cell r="AJ246" t="str">
            <v>305041_四日市大学_senko17.xlsx</v>
          </cell>
        </row>
        <row r="247">
          <cell r="B247">
            <v>303013</v>
          </cell>
          <cell r="C247" t="str">
            <v>流通経済大学</v>
          </cell>
          <cell r="D247" t="str">
            <v>○</v>
          </cell>
          <cell r="E247">
            <v>43041</v>
          </cell>
          <cell r="F247" t="str">
            <v>303013 流通経済大学　更新票（大学・短期大学）回答.msg</v>
          </cell>
          <cell r="H247">
            <v>309007</v>
          </cell>
          <cell r="I247" t="str">
            <v>福岡工業大学_sokatsu17.xlsx</v>
          </cell>
          <cell r="J247" t="str">
            <v>○</v>
          </cell>
          <cell r="K247" t="b">
            <v>0</v>
          </cell>
          <cell r="L247" t="str">
            <v>309007_福岡工業大学_sokatsu17.xlsx</v>
          </cell>
          <cell r="N247">
            <v>106008</v>
          </cell>
          <cell r="O247" t="str">
            <v>神戸大学_boshuyoko17.xlsx</v>
          </cell>
          <cell r="P247" t="str">
            <v>○</v>
          </cell>
          <cell r="Q247" t="b">
            <v>0</v>
          </cell>
          <cell r="R247" t="str">
            <v>106008_神戸大学_boshuyoko17.xlsx</v>
          </cell>
          <cell r="T247">
            <v>306020</v>
          </cell>
          <cell r="U247" t="str">
            <v>大阪商業大学_shogakukin17.xlsx</v>
          </cell>
          <cell r="V247" t="str">
            <v>○</v>
          </cell>
          <cell r="W247" t="b">
            <v>0</v>
          </cell>
          <cell r="X247" t="str">
            <v>306020_大阪商業大学_shogakukin17.xlsx</v>
          </cell>
          <cell r="Z247" t="str">
            <v/>
          </cell>
          <cell r="AA247" t="str">
            <v/>
          </cell>
          <cell r="AB247" t="str">
            <v/>
          </cell>
          <cell r="AC247" t="b">
            <v>1</v>
          </cell>
          <cell r="AD247">
            <v>0</v>
          </cell>
          <cell r="AF247">
            <v>305044</v>
          </cell>
          <cell r="AG247" t="str">
            <v>名古屋造形大学_senko17.xlsx</v>
          </cell>
          <cell r="AH247" t="str">
            <v>○</v>
          </cell>
          <cell r="AI247" t="b">
            <v>0</v>
          </cell>
          <cell r="AJ247" t="str">
            <v>305044_名古屋造形大学_senko17.xlsx</v>
          </cell>
        </row>
        <row r="248">
          <cell r="B248">
            <v>303014</v>
          </cell>
          <cell r="C248" t="str">
            <v>獨協大学</v>
          </cell>
          <cell r="D248" t="str">
            <v>○</v>
          </cell>
          <cell r="E248">
            <v>43012</v>
          </cell>
          <cell r="F248" t="str">
            <v>303014_獨協大学</v>
          </cell>
          <cell r="H248">
            <v>309008</v>
          </cell>
          <cell r="I248" t="str">
            <v>九州国際大学_sokatsu17.xlsx</v>
          </cell>
          <cell r="J248" t="str">
            <v>○</v>
          </cell>
          <cell r="K248" t="b">
            <v>0</v>
          </cell>
          <cell r="L248" t="str">
            <v>309008_九州国際大学_sokatsu17.xlsx</v>
          </cell>
          <cell r="N248">
            <v>107001</v>
          </cell>
          <cell r="O248" t="str">
            <v>鳥取大学_boshuyoko17.xlsx</v>
          </cell>
          <cell r="P248" t="str">
            <v>○</v>
          </cell>
          <cell r="Q248" t="b">
            <v>0</v>
          </cell>
          <cell r="R248" t="str">
            <v>107001_鳥取大学_boshuyoko17.xlsx</v>
          </cell>
          <cell r="T248">
            <v>306025</v>
          </cell>
          <cell r="U248" t="str">
            <v>近畿大学_shogakukin17.xlsx</v>
          </cell>
          <cell r="V248" t="str">
            <v>○</v>
          </cell>
          <cell r="W248" t="b">
            <v>0</v>
          </cell>
          <cell r="X248" t="str">
            <v>306025_近畿大学_shogakukin17.xlsx</v>
          </cell>
          <cell r="Z248" t="str">
            <v/>
          </cell>
          <cell r="AA248" t="str">
            <v/>
          </cell>
          <cell r="AB248" t="str">
            <v/>
          </cell>
          <cell r="AC248" t="b">
            <v>1</v>
          </cell>
          <cell r="AD248">
            <v>0</v>
          </cell>
          <cell r="AF248">
            <v>305045</v>
          </cell>
          <cell r="AG248" t="str">
            <v>静岡理工科大学_senko17.xlsx</v>
          </cell>
          <cell r="AH248" t="str">
            <v>○</v>
          </cell>
          <cell r="AI248" t="b">
            <v>0</v>
          </cell>
          <cell r="AJ248" t="str">
            <v>305045_静岡理工科大学_senko17.xlsx</v>
          </cell>
        </row>
        <row r="249">
          <cell r="B249">
            <v>303015</v>
          </cell>
          <cell r="C249" t="str">
            <v>跡見学園女子大学</v>
          </cell>
          <cell r="D249" t="str">
            <v>○</v>
          </cell>
          <cell r="E249">
            <v>43041</v>
          </cell>
          <cell r="F249" t="str">
            <v>303015_跡見学園女子大学_更新票（大学</v>
          </cell>
          <cell r="H249">
            <v>309010</v>
          </cell>
          <cell r="I249" t="str">
            <v>別府大学_sokatsu17.xlsx</v>
          </cell>
          <cell r="J249" t="str">
            <v>○</v>
          </cell>
          <cell r="K249" t="b">
            <v>0</v>
          </cell>
          <cell r="L249" t="str">
            <v>309010_別府大学_sokatsu17.xlsx</v>
          </cell>
          <cell r="N249">
            <v>107002</v>
          </cell>
          <cell r="O249" t="str">
            <v>島根大学_boshuyoko17.xlsx</v>
          </cell>
          <cell r="P249" t="str">
            <v>○</v>
          </cell>
          <cell r="Q249" t="b">
            <v>0</v>
          </cell>
          <cell r="R249" t="str">
            <v>107002_島根大学_boshuyoko17.xlsx</v>
          </cell>
          <cell r="T249">
            <v>306029</v>
          </cell>
          <cell r="U249" t="str">
            <v>関西学院大学_shogakukin17.xlsx</v>
          </cell>
          <cell r="V249" t="str">
            <v>○</v>
          </cell>
          <cell r="W249" t="b">
            <v>0</v>
          </cell>
          <cell r="X249" t="str">
            <v>306029_関西学院大学_shogakukin17.xlsx</v>
          </cell>
          <cell r="Z249" t="str">
            <v/>
          </cell>
          <cell r="AA249" t="str">
            <v/>
          </cell>
          <cell r="AB249" t="str">
            <v/>
          </cell>
          <cell r="AC249" t="b">
            <v>1</v>
          </cell>
          <cell r="AD249">
            <v>0</v>
          </cell>
          <cell r="AF249">
            <v>305048</v>
          </cell>
          <cell r="AG249" t="str">
            <v>愛知産業大学_senko17.xlsx</v>
          </cell>
          <cell r="AH249" t="str">
            <v>○</v>
          </cell>
          <cell r="AI249" t="b">
            <v>0</v>
          </cell>
          <cell r="AJ249" t="str">
            <v>305048_愛知産業大学_senko17.xlsx</v>
          </cell>
        </row>
        <row r="250">
          <cell r="B250">
            <v>303016</v>
          </cell>
          <cell r="C250" t="str">
            <v>東京国際大学</v>
          </cell>
          <cell r="D250" t="str">
            <v>○</v>
          </cell>
          <cell r="E250">
            <v>43045</v>
          </cell>
          <cell r="F250" t="str">
            <v>303016_東京国際大学＿更新票（大学・短期大学）回答.msg</v>
          </cell>
          <cell r="H250">
            <v>309011</v>
          </cell>
          <cell r="I250" t="str">
            <v>鹿児島国際大学_sokatsu17.xlsx</v>
          </cell>
          <cell r="J250" t="str">
            <v>○</v>
          </cell>
          <cell r="K250" t="b">
            <v>0</v>
          </cell>
          <cell r="L250" t="str">
            <v>309011_鹿児島国際大学_sokatsu17.xlsx</v>
          </cell>
          <cell r="N250">
            <v>107005</v>
          </cell>
          <cell r="O250" t="str">
            <v>山口大学_boshuyoko17.xlsx</v>
          </cell>
          <cell r="P250" t="str">
            <v>○</v>
          </cell>
          <cell r="Q250" t="b">
            <v>0</v>
          </cell>
          <cell r="R250" t="str">
            <v>107005_山口大学_boshuyoko17.xlsx</v>
          </cell>
          <cell r="T250">
            <v>306041</v>
          </cell>
          <cell r="U250" t="str">
            <v>大阪体育大学_shogakukin17.xlsx</v>
          </cell>
          <cell r="V250" t="str">
            <v>○</v>
          </cell>
          <cell r="W250" t="b">
            <v>0</v>
          </cell>
          <cell r="X250" t="str">
            <v>306041_大阪体育大学_shogakukin17.xlsx</v>
          </cell>
          <cell r="Z250" t="str">
            <v/>
          </cell>
          <cell r="AA250" t="str">
            <v/>
          </cell>
          <cell r="AB250" t="str">
            <v/>
          </cell>
          <cell r="AC250" t="b">
            <v>1</v>
          </cell>
          <cell r="AD250">
            <v>0</v>
          </cell>
          <cell r="AF250">
            <v>305066</v>
          </cell>
          <cell r="AG250" t="str">
            <v>仁愛大学_senko17.xlsx</v>
          </cell>
          <cell r="AH250" t="str">
            <v>○</v>
          </cell>
          <cell r="AI250" t="b">
            <v>0</v>
          </cell>
          <cell r="AJ250" t="str">
            <v>305066_仁愛大学_senko17.xlsx</v>
          </cell>
        </row>
        <row r="251">
          <cell r="B251">
            <v>303017</v>
          </cell>
          <cell r="C251" t="str">
            <v>城西大学</v>
          </cell>
          <cell r="D251" t="str">
            <v>○</v>
          </cell>
          <cell r="E251">
            <v>43012</v>
          </cell>
          <cell r="F251" t="str">
            <v>303017_城西大学</v>
          </cell>
          <cell r="H251">
            <v>309012</v>
          </cell>
          <cell r="I251" t="str">
            <v>九州共立大学_sokatsu17.xlsx</v>
          </cell>
          <cell r="J251" t="str">
            <v>○</v>
          </cell>
          <cell r="K251" t="b">
            <v>0</v>
          </cell>
          <cell r="L251" t="str">
            <v>309012_九州共立大学_sokatsu17.xlsx</v>
          </cell>
          <cell r="N251">
            <v>108002</v>
          </cell>
          <cell r="O251" t="str">
            <v>香川大学_boshuyoko17.xlsx</v>
          </cell>
          <cell r="P251" t="str">
            <v>○</v>
          </cell>
          <cell r="Q251" t="b">
            <v>0</v>
          </cell>
          <cell r="R251" t="str">
            <v>108002_香川大学_boshuyoko17.xlsx</v>
          </cell>
          <cell r="T251">
            <v>306050</v>
          </cell>
          <cell r="U251" t="str">
            <v>大阪大谷大学_shogakukin17.xlsx</v>
          </cell>
          <cell r="V251" t="str">
            <v>○</v>
          </cell>
          <cell r="W251" t="b">
            <v>0</v>
          </cell>
          <cell r="X251" t="str">
            <v>306050_大阪大谷大学_shogakukin17.xlsx</v>
          </cell>
          <cell r="Z251" t="str">
            <v/>
          </cell>
          <cell r="AA251" t="str">
            <v/>
          </cell>
          <cell r="AB251" t="str">
            <v/>
          </cell>
          <cell r="AC251" t="b">
            <v>1</v>
          </cell>
          <cell r="AD251">
            <v>0</v>
          </cell>
          <cell r="AF251">
            <v>306007</v>
          </cell>
          <cell r="AG251" t="str">
            <v>同志社女子大学_senko17.xlsx</v>
          </cell>
          <cell r="AH251" t="str">
            <v>○</v>
          </cell>
          <cell r="AI251" t="b">
            <v>0</v>
          </cell>
          <cell r="AJ251" t="str">
            <v>306007_同志社女子大学_senko17.xlsx</v>
          </cell>
        </row>
        <row r="252">
          <cell r="B252">
            <v>303019</v>
          </cell>
          <cell r="C252" t="str">
            <v>淑徳大学</v>
          </cell>
          <cell r="D252" t="str">
            <v>○</v>
          </cell>
          <cell r="E252">
            <v>43047</v>
          </cell>
          <cell r="F252" t="str">
            <v>303019_淑徳大学_更新表（大学）回答.msg</v>
          </cell>
          <cell r="H252">
            <v>309017</v>
          </cell>
          <cell r="I252" t="str">
            <v>崇城大学_sokatsu17.xlsx</v>
          </cell>
          <cell r="J252" t="str">
            <v>○</v>
          </cell>
          <cell r="K252" t="b">
            <v>0</v>
          </cell>
          <cell r="L252" t="str">
            <v>309017_崇城大学_sokatsu17.xlsx</v>
          </cell>
          <cell r="N252">
            <v>108003</v>
          </cell>
          <cell r="O252" t="str">
            <v>愛媛大学_boshuyoko17.xlsx</v>
          </cell>
          <cell r="P252" t="str">
            <v>○</v>
          </cell>
          <cell r="Q252" t="b">
            <v>0</v>
          </cell>
          <cell r="R252" t="str">
            <v>108003_愛媛大学_boshuyoko17.xlsx</v>
          </cell>
          <cell r="T252">
            <v>306053</v>
          </cell>
          <cell r="U252" t="str">
            <v>大手前大学_shogakukin17.xlsx</v>
          </cell>
          <cell r="V252" t="str">
            <v>○</v>
          </cell>
          <cell r="W252" t="b">
            <v>0</v>
          </cell>
          <cell r="X252" t="str">
            <v>306053_大手前大学_shogakukin17.xlsx</v>
          </cell>
          <cell r="Z252" t="str">
            <v/>
          </cell>
          <cell r="AA252" t="str">
            <v/>
          </cell>
          <cell r="AB252" t="str">
            <v/>
          </cell>
          <cell r="AC252" t="b">
            <v>1</v>
          </cell>
          <cell r="AD252">
            <v>0</v>
          </cell>
          <cell r="AF252">
            <v>306014</v>
          </cell>
          <cell r="AG252" t="str">
            <v>大阪音楽大学_senko17.xlsx</v>
          </cell>
          <cell r="AH252" t="str">
            <v>○</v>
          </cell>
          <cell r="AI252" t="b">
            <v>0</v>
          </cell>
          <cell r="AJ252" t="str">
            <v>306014_大阪音楽大学_senko17.xlsx</v>
          </cell>
        </row>
        <row r="253">
          <cell r="B253">
            <v>303020</v>
          </cell>
          <cell r="C253" t="str">
            <v>神奈川歯科大学</v>
          </cell>
          <cell r="D253" t="str">
            <v>○</v>
          </cell>
          <cell r="E253">
            <v>43012</v>
          </cell>
          <cell r="F253" t="str">
            <v>303020_神奈川歯科大学</v>
          </cell>
          <cell r="H253">
            <v>309022</v>
          </cell>
          <cell r="I253" t="str">
            <v>第一工業大学_sokatsu17.xlsx</v>
          </cell>
          <cell r="J253" t="str">
            <v>○</v>
          </cell>
          <cell r="K253" t="b">
            <v>0</v>
          </cell>
          <cell r="L253" t="str">
            <v>309022_第一工業大学_sokatsu17.xlsx</v>
          </cell>
          <cell r="N253">
            <v>108004</v>
          </cell>
          <cell r="O253" t="str">
            <v>高知大学_boshuyoko17.xlsx</v>
          </cell>
          <cell r="P253" t="str">
            <v>○</v>
          </cell>
          <cell r="Q253" t="b">
            <v>0</v>
          </cell>
          <cell r="R253" t="str">
            <v>108004_高知大学_boshuyoko17.xlsx</v>
          </cell>
          <cell r="T253">
            <v>306055</v>
          </cell>
          <cell r="U253" t="str">
            <v>神戸学院大学_shogakukin17.xlsx</v>
          </cell>
          <cell r="V253" t="str">
            <v>○</v>
          </cell>
          <cell r="W253" t="b">
            <v>0</v>
          </cell>
          <cell r="X253" t="str">
            <v>306055_神戸学院大学_shogakukin17.xlsx</v>
          </cell>
          <cell r="Z253" t="str">
            <v/>
          </cell>
          <cell r="AA253" t="str">
            <v/>
          </cell>
          <cell r="AB253" t="str">
            <v/>
          </cell>
          <cell r="AC253" t="b">
            <v>1</v>
          </cell>
          <cell r="AD253">
            <v>0</v>
          </cell>
          <cell r="AF253">
            <v>306025</v>
          </cell>
          <cell r="AG253" t="str">
            <v>近畿大学_senko17.xlsx</v>
          </cell>
          <cell r="AH253" t="str">
            <v>○</v>
          </cell>
          <cell r="AI253" t="b">
            <v>0</v>
          </cell>
          <cell r="AJ253" t="str">
            <v>306025_近畿大学_senko17.xlsx</v>
          </cell>
        </row>
        <row r="254">
          <cell r="B254">
            <v>303021</v>
          </cell>
          <cell r="C254" t="str">
            <v>フェリス女学院大学</v>
          </cell>
          <cell r="D254" t="str">
            <v>○</v>
          </cell>
          <cell r="E254">
            <v>43041</v>
          </cell>
          <cell r="F254" t="str">
            <v>303021_フェリス女学院大学_更新票（大</v>
          </cell>
          <cell r="H254">
            <v>309024</v>
          </cell>
          <cell r="I254" t="str">
            <v>沖縄国際大学_sokatsu17.xlsx</v>
          </cell>
          <cell r="J254" t="str">
            <v>○</v>
          </cell>
          <cell r="K254" t="b">
            <v>0</v>
          </cell>
          <cell r="L254" t="str">
            <v>309024_沖縄国際大学_sokatsu17.xlsx</v>
          </cell>
          <cell r="N254">
            <v>109007</v>
          </cell>
          <cell r="O254" t="str">
            <v>大分大学_boshuyoko17.xlsx</v>
          </cell>
          <cell r="P254" t="str">
            <v>○</v>
          </cell>
          <cell r="Q254" t="b">
            <v>0</v>
          </cell>
          <cell r="R254" t="str">
            <v>109007_大分大学_boshuyoko17.xlsx</v>
          </cell>
          <cell r="T254">
            <v>306073</v>
          </cell>
          <cell r="U254" t="str">
            <v>大阪国際大学_shogakukin17.xlsx</v>
          </cell>
          <cell r="V254" t="str">
            <v>○</v>
          </cell>
          <cell r="W254" t="b">
            <v>0</v>
          </cell>
          <cell r="X254" t="str">
            <v>306073_大阪国際大学_shogakukin17.xlsx</v>
          </cell>
          <cell r="Z254" t="str">
            <v/>
          </cell>
          <cell r="AA254" t="str">
            <v/>
          </cell>
          <cell r="AB254" t="str">
            <v/>
          </cell>
          <cell r="AC254" t="b">
            <v>1</v>
          </cell>
          <cell r="AD254">
            <v>0</v>
          </cell>
          <cell r="AF254">
            <v>306029</v>
          </cell>
          <cell r="AG254" t="str">
            <v>関西学院大学_senko17.xlsx</v>
          </cell>
          <cell r="AH254" t="str">
            <v>○</v>
          </cell>
          <cell r="AI254" t="b">
            <v>0</v>
          </cell>
          <cell r="AJ254" t="str">
            <v>306029_関西学院大学_senko17.xlsx</v>
          </cell>
        </row>
        <row r="255">
          <cell r="B255">
            <v>303022</v>
          </cell>
          <cell r="C255" t="str">
            <v>文教大学</v>
          </cell>
          <cell r="D255" t="str">
            <v>○</v>
          </cell>
          <cell r="E255">
            <v>43048</v>
          </cell>
          <cell r="F255" t="str">
            <v>303022_文教大学_更新票（大学・短期大学）回答.msg</v>
          </cell>
          <cell r="H255">
            <v>309027</v>
          </cell>
          <cell r="I255" t="str">
            <v>尚絅大学_sokatsu17.xlsx</v>
          </cell>
          <cell r="J255" t="str">
            <v>○</v>
          </cell>
          <cell r="K255" t="b">
            <v>0</v>
          </cell>
          <cell r="L255" t="str">
            <v>309027_尚絅大学_sokatsu17.xlsx</v>
          </cell>
          <cell r="N255">
            <v>109008</v>
          </cell>
          <cell r="O255" t="str">
            <v>宮崎大学_boshuyoko17.xlsx</v>
          </cell>
          <cell r="P255" t="str">
            <v>○</v>
          </cell>
          <cell r="Q255" t="b">
            <v>0</v>
          </cell>
          <cell r="R255" t="str">
            <v>109008_宮崎大学_boshuyoko17.xlsx</v>
          </cell>
          <cell r="T255">
            <v>306075</v>
          </cell>
          <cell r="U255" t="str">
            <v>神戸芸術工科大学_shogakukin17.xlsx</v>
          </cell>
          <cell r="V255" t="str">
            <v>○</v>
          </cell>
          <cell r="W255" t="b">
            <v>0</v>
          </cell>
          <cell r="X255" t="str">
            <v>306075_神戸芸術工科大学_shogakukin17.xlsx</v>
          </cell>
          <cell r="Z255" t="str">
            <v/>
          </cell>
          <cell r="AA255" t="str">
            <v/>
          </cell>
          <cell r="AB255" t="str">
            <v/>
          </cell>
          <cell r="AC255" t="b">
            <v>1</v>
          </cell>
          <cell r="AD255">
            <v>0</v>
          </cell>
          <cell r="AF255">
            <v>306041</v>
          </cell>
          <cell r="AG255" t="str">
            <v>大阪体育大学_senko17.xlsx</v>
          </cell>
          <cell r="AH255" t="str">
            <v>○</v>
          </cell>
          <cell r="AI255" t="b">
            <v>0</v>
          </cell>
          <cell r="AJ255" t="str">
            <v>306041_大阪体育大学_senko17.xlsx</v>
          </cell>
        </row>
        <row r="256">
          <cell r="B256">
            <v>303023</v>
          </cell>
          <cell r="C256" t="str">
            <v>敬愛大学</v>
          </cell>
          <cell r="D256" t="str">
            <v>○</v>
          </cell>
          <cell r="E256">
            <v>43046</v>
          </cell>
          <cell r="F256" t="str">
            <v>303023-敬愛大学-更新票（大学・短期大学）回答.msg</v>
          </cell>
          <cell r="H256">
            <v>309031</v>
          </cell>
          <cell r="I256" t="str">
            <v>活水女子大学_sokatsu17.xlsx</v>
          </cell>
          <cell r="J256" t="str">
            <v>○</v>
          </cell>
          <cell r="K256" t="b">
            <v>0</v>
          </cell>
          <cell r="L256" t="str">
            <v>309031_活水女子大学_sokatsu17.xlsx</v>
          </cell>
          <cell r="N256">
            <v>109009</v>
          </cell>
          <cell r="O256" t="str">
            <v>鹿児島大学_boshuyoko17(修正).xlsx</v>
          </cell>
          <cell r="P256" t="str">
            <v>○</v>
          </cell>
          <cell r="Q256" t="b">
            <v>0</v>
          </cell>
          <cell r="R256" t="str">
            <v>109009_鹿児島大学_boshuyoko17(修正).xlsx</v>
          </cell>
          <cell r="T256">
            <v>306104</v>
          </cell>
          <cell r="U256" t="str">
            <v>京都情報大学院大学_shogakukin17.xlsx</v>
          </cell>
          <cell r="V256" t="str">
            <v>○</v>
          </cell>
          <cell r="W256" t="b">
            <v>0</v>
          </cell>
          <cell r="X256" t="str">
            <v>306104_京都情報大学院大学_shogakukin17.xlsx</v>
          </cell>
          <cell r="Z256" t="str">
            <v/>
          </cell>
          <cell r="AA256" t="str">
            <v/>
          </cell>
          <cell r="AB256" t="str">
            <v/>
          </cell>
          <cell r="AC256" t="b">
            <v>1</v>
          </cell>
          <cell r="AD256">
            <v>0</v>
          </cell>
          <cell r="AF256">
            <v>306050</v>
          </cell>
          <cell r="AG256" t="str">
            <v>大阪大谷大学_senko17.xlsx</v>
          </cell>
          <cell r="AH256" t="str">
            <v>○</v>
          </cell>
          <cell r="AI256" t="b">
            <v>0</v>
          </cell>
          <cell r="AJ256" t="str">
            <v>306050_大阪大谷大学_senko17.xlsx</v>
          </cell>
        </row>
        <row r="257">
          <cell r="B257">
            <v>303024</v>
          </cell>
          <cell r="C257" t="str">
            <v>中央学院大学</v>
          </cell>
          <cell r="D257" t="str">
            <v>○</v>
          </cell>
          <cell r="E257">
            <v>43012</v>
          </cell>
          <cell r="F257" t="str">
            <v>303024_中央学院大学</v>
          </cell>
          <cell r="H257">
            <v>309032</v>
          </cell>
          <cell r="I257" t="str">
            <v>宮崎産業経営大学_sokatsu17.xlsx</v>
          </cell>
          <cell r="J257" t="str">
            <v>○</v>
          </cell>
          <cell r="K257" t="b">
            <v>0</v>
          </cell>
          <cell r="L257" t="str">
            <v>309032_宮崎産業経営大学_sokatsu17.xlsx</v>
          </cell>
          <cell r="N257">
            <v>109011</v>
          </cell>
          <cell r="O257" t="str">
            <v>琉球大学_boshuyoko17.xlsx</v>
          </cell>
          <cell r="P257" t="str">
            <v>○</v>
          </cell>
          <cell r="Q257" t="b">
            <v>0</v>
          </cell>
          <cell r="R257" t="str">
            <v>109011_琉球大学_boshuyoko17.xlsx</v>
          </cell>
          <cell r="T257">
            <v>307004</v>
          </cell>
          <cell r="U257" t="str">
            <v>広島修道大学_shogakukin17.xlsx</v>
          </cell>
          <cell r="V257" t="str">
            <v>○</v>
          </cell>
          <cell r="W257" t="b">
            <v>0</v>
          </cell>
          <cell r="X257" t="str">
            <v>307004_広島修道大学_shogakukin17.xlsx</v>
          </cell>
          <cell r="Z257" t="str">
            <v/>
          </cell>
          <cell r="AA257" t="str">
            <v/>
          </cell>
          <cell r="AB257" t="str">
            <v/>
          </cell>
          <cell r="AC257" t="b">
            <v>1</v>
          </cell>
          <cell r="AD257">
            <v>0</v>
          </cell>
          <cell r="AF257">
            <v>306055</v>
          </cell>
          <cell r="AG257" t="str">
            <v>神戸学院大学_senko17.xlsx</v>
          </cell>
          <cell r="AH257" t="str">
            <v>○</v>
          </cell>
          <cell r="AI257" t="b">
            <v>0</v>
          </cell>
          <cell r="AJ257" t="str">
            <v>306055_神戸学院大学_senko17.xlsx</v>
          </cell>
        </row>
        <row r="258">
          <cell r="B258">
            <v>303025</v>
          </cell>
          <cell r="C258" t="str">
            <v>東京工芸大学</v>
          </cell>
          <cell r="D258" t="str">
            <v>○</v>
          </cell>
          <cell r="E258">
            <v>43046</v>
          </cell>
          <cell r="F258" t="str">
            <v>303025_東京工芸大学_更新票（大学・短期大学】回答.msg</v>
          </cell>
          <cell r="H258">
            <v>309033</v>
          </cell>
          <cell r="I258" t="str">
            <v>筑紫女学園大学_sokatsu17.xlsx</v>
          </cell>
          <cell r="J258" t="str">
            <v>○</v>
          </cell>
          <cell r="K258" t="b">
            <v>0</v>
          </cell>
          <cell r="L258" t="str">
            <v>309033_筑紫女学園大学_sokatsu17.xlsx</v>
          </cell>
          <cell r="N258">
            <v>109015</v>
          </cell>
          <cell r="O258" t="str">
            <v>鹿屋体育大学_boshuyoko17.xlsx</v>
          </cell>
          <cell r="P258" t="str">
            <v>○</v>
          </cell>
          <cell r="Q258" t="b">
            <v>0</v>
          </cell>
          <cell r="R258" t="str">
            <v>109015_鹿屋体育大学_boshuyoko17.xlsx</v>
          </cell>
          <cell r="T258">
            <v>307009</v>
          </cell>
          <cell r="U258" t="str">
            <v>広島文教女子大学_shogakukin17.xlsx</v>
          </cell>
          <cell r="V258" t="str">
            <v>○</v>
          </cell>
          <cell r="W258" t="b">
            <v>0</v>
          </cell>
          <cell r="X258" t="str">
            <v>307009_広島文教女子大学_shogakukin17.xlsx</v>
          </cell>
          <cell r="Z258" t="str">
            <v/>
          </cell>
          <cell r="AA258" t="str">
            <v/>
          </cell>
          <cell r="AB258" t="str">
            <v/>
          </cell>
          <cell r="AC258" t="b">
            <v>1</v>
          </cell>
          <cell r="AD258">
            <v>0</v>
          </cell>
          <cell r="AF258">
            <v>306073</v>
          </cell>
          <cell r="AG258" t="str">
            <v>大阪国際大学_senko17.xlsx</v>
          </cell>
          <cell r="AH258" t="str">
            <v>○</v>
          </cell>
          <cell r="AI258" t="b">
            <v>0</v>
          </cell>
          <cell r="AJ258" t="str">
            <v>306073_大阪国際大学_senko17.xlsx</v>
          </cell>
        </row>
        <row r="259">
          <cell r="B259">
            <v>303027</v>
          </cell>
          <cell r="C259" t="str">
            <v>茨城キリスト教大学</v>
          </cell>
          <cell r="D259" t="str">
            <v>○</v>
          </cell>
          <cell r="E259">
            <v>43021</v>
          </cell>
          <cell r="F259" t="str">
            <v>303027_茨城キリスト教大学</v>
          </cell>
          <cell r="H259">
            <v>309034</v>
          </cell>
          <cell r="I259" t="str">
            <v>福岡女学院大学_sokatsu17.xlsx</v>
          </cell>
          <cell r="J259" t="str">
            <v>○</v>
          </cell>
          <cell r="K259" t="b">
            <v>0</v>
          </cell>
          <cell r="L259" t="str">
            <v>309034_福岡女学院大学_sokatsu17.xlsx</v>
          </cell>
          <cell r="N259">
            <v>201001</v>
          </cell>
          <cell r="O259" t="str">
            <v>札幌医科大学_boshuyoko17.xlsx</v>
          </cell>
          <cell r="P259" t="str">
            <v>○</v>
          </cell>
          <cell r="Q259" t="b">
            <v>0</v>
          </cell>
          <cell r="R259" t="str">
            <v>201001_札幌医科大学_boshuyoko17.xlsx</v>
          </cell>
          <cell r="T259">
            <v>307014</v>
          </cell>
          <cell r="U259" t="str">
            <v>梅光学院大学_shogakukin17.xlsx</v>
          </cell>
          <cell r="V259" t="str">
            <v>○</v>
          </cell>
          <cell r="W259" t="b">
            <v>0</v>
          </cell>
          <cell r="X259" t="str">
            <v>307014_梅光学院大学_shogakukin17.xlsx</v>
          </cell>
          <cell r="Z259" t="str">
            <v/>
          </cell>
          <cell r="AA259" t="str">
            <v/>
          </cell>
          <cell r="AB259" t="str">
            <v/>
          </cell>
          <cell r="AC259" t="b">
            <v>1</v>
          </cell>
          <cell r="AD259">
            <v>0</v>
          </cell>
          <cell r="AF259">
            <v>306075</v>
          </cell>
          <cell r="AG259" t="str">
            <v>神戸芸術工科大学_senko17.xlsx</v>
          </cell>
          <cell r="AH259" t="str">
            <v>○</v>
          </cell>
          <cell r="AI259" t="b">
            <v>0</v>
          </cell>
          <cell r="AJ259" t="str">
            <v>306075_神戸芸術工科大学_senko17.xlsx</v>
          </cell>
        </row>
        <row r="260">
          <cell r="B260">
            <v>303028</v>
          </cell>
          <cell r="C260" t="str">
            <v>足利工業大学</v>
          </cell>
          <cell r="D260" t="str">
            <v>○</v>
          </cell>
          <cell r="E260">
            <v>43043</v>
          </cell>
          <cell r="F260">
            <v>303028</v>
          </cell>
          <cell r="H260">
            <v>309035</v>
          </cell>
          <cell r="I260" t="str">
            <v>西南女学院大学_sokatsu17.xlsx</v>
          </cell>
          <cell r="J260" t="str">
            <v>○</v>
          </cell>
          <cell r="K260" t="b">
            <v>0</v>
          </cell>
          <cell r="L260" t="str">
            <v>309035_西南女学院大学_sokatsu17.xlsx</v>
          </cell>
          <cell r="N260">
            <v>201005</v>
          </cell>
          <cell r="O260" t="str">
            <v>札幌市立大学_boshuyoko17.xlsx</v>
          </cell>
          <cell r="P260" t="str">
            <v>○</v>
          </cell>
          <cell r="Q260" t="b">
            <v>0</v>
          </cell>
          <cell r="R260" t="str">
            <v>201005_札幌市立大学_boshuyoko17.xlsx</v>
          </cell>
          <cell r="T260">
            <v>308002</v>
          </cell>
          <cell r="U260" t="str">
            <v>松山大学_shogakukin17.xlsx</v>
          </cell>
          <cell r="V260" t="str">
            <v>○</v>
          </cell>
          <cell r="W260" t="b">
            <v>0</v>
          </cell>
          <cell r="X260" t="str">
            <v>308002_松山大学_shogakukin17.xlsx</v>
          </cell>
          <cell r="Z260" t="str">
            <v/>
          </cell>
          <cell r="AA260" t="str">
            <v/>
          </cell>
          <cell r="AB260" t="str">
            <v/>
          </cell>
          <cell r="AC260" t="b">
            <v>1</v>
          </cell>
          <cell r="AD260">
            <v>0</v>
          </cell>
          <cell r="AF260">
            <v>306100</v>
          </cell>
          <cell r="AG260" t="str">
            <v>東大阪大学_senko17.xlsx</v>
          </cell>
          <cell r="AH260" t="str">
            <v>○</v>
          </cell>
          <cell r="AI260" t="b">
            <v>0</v>
          </cell>
          <cell r="AJ260" t="str">
            <v>306100_東大阪大学_senko17.xlsx</v>
          </cell>
        </row>
        <row r="261">
          <cell r="B261">
            <v>303029</v>
          </cell>
          <cell r="C261" t="str">
            <v>日本工業大学</v>
          </cell>
          <cell r="D261" t="str">
            <v>○</v>
          </cell>
          <cell r="E261">
            <v>43048</v>
          </cell>
          <cell r="F261" t="str">
            <v>303029_日本工業大学_更新（大学・短大）回答.msg</v>
          </cell>
          <cell r="H261">
            <v>309036</v>
          </cell>
          <cell r="I261" t="str">
            <v>長崎純心大学_sokatsu17.xlsx</v>
          </cell>
          <cell r="J261" t="str">
            <v>○</v>
          </cell>
          <cell r="K261" t="b">
            <v>0</v>
          </cell>
          <cell r="L261" t="str">
            <v>309036_長崎純心大学_sokatsu17.xlsx</v>
          </cell>
          <cell r="N261">
            <v>202005</v>
          </cell>
          <cell r="O261" t="str">
            <v>岩手県立大学_boshuyoko17(修正).xlsx</v>
          </cell>
          <cell r="P261" t="str">
            <v>○</v>
          </cell>
          <cell r="Q261" t="b">
            <v>0</v>
          </cell>
          <cell r="R261" t="str">
            <v>202005_岩手県立大学_boshuyoko17(修正).xlsx</v>
          </cell>
          <cell r="T261">
            <v>308003</v>
          </cell>
          <cell r="U261" t="str">
            <v>四国大学_shogakukin17.xlsx</v>
          </cell>
          <cell r="V261" t="str">
            <v>○</v>
          </cell>
          <cell r="W261" t="b">
            <v>0</v>
          </cell>
          <cell r="X261" t="str">
            <v>308003_四国大学_shogakukin17.xlsx</v>
          </cell>
          <cell r="Z261" t="str">
            <v/>
          </cell>
          <cell r="AA261" t="str">
            <v/>
          </cell>
          <cell r="AB261" t="str">
            <v/>
          </cell>
          <cell r="AC261" t="b">
            <v>1</v>
          </cell>
          <cell r="AD261">
            <v>0</v>
          </cell>
          <cell r="AF261">
            <v>306104</v>
          </cell>
          <cell r="AG261" t="str">
            <v>京都情報大学院大学_senko17.xlsx</v>
          </cell>
          <cell r="AH261" t="str">
            <v>○</v>
          </cell>
          <cell r="AI261" t="b">
            <v>0</v>
          </cell>
          <cell r="AJ261" t="str">
            <v>306104_京都情報大学院大学_senko17.xlsx</v>
          </cell>
        </row>
        <row r="262">
          <cell r="B262">
            <v>303030</v>
          </cell>
          <cell r="C262" t="str">
            <v>洗足学園音楽大学</v>
          </cell>
          <cell r="D262" t="str">
            <v>○</v>
          </cell>
          <cell r="E262">
            <v>43077</v>
          </cell>
          <cell r="F262">
            <v>303030</v>
          </cell>
          <cell r="H262">
            <v>303083</v>
          </cell>
          <cell r="I262" t="str">
            <v>文星芸術大学_sokatsu17.xlsx</v>
          </cell>
          <cell r="J262" t="str">
            <v>○</v>
          </cell>
          <cell r="K262" t="b">
            <v>0</v>
          </cell>
          <cell r="L262" t="str">
            <v>303083_文星芸術大学_sokatsu17.xlsx</v>
          </cell>
          <cell r="N262" t="str">
            <v/>
          </cell>
          <cell r="O262" t="str">
            <v/>
          </cell>
          <cell r="P262" t="str">
            <v/>
          </cell>
          <cell r="Q262" t="b">
            <v>0</v>
          </cell>
          <cell r="R262">
            <v>0</v>
          </cell>
          <cell r="T262" t="str">
            <v/>
          </cell>
          <cell r="U262" t="str">
            <v/>
          </cell>
          <cell r="V262" t="str">
            <v/>
          </cell>
          <cell r="W262" t="b">
            <v>0</v>
          </cell>
          <cell r="X262">
            <v>0</v>
          </cell>
          <cell r="Z262" t="str">
            <v/>
          </cell>
          <cell r="AA262" t="str">
            <v/>
          </cell>
          <cell r="AB262" t="str">
            <v/>
          </cell>
          <cell r="AC262" t="b">
            <v>1</v>
          </cell>
          <cell r="AD262">
            <v>0</v>
          </cell>
          <cell r="AF262" t="str">
            <v/>
          </cell>
          <cell r="AG262" t="str">
            <v/>
          </cell>
          <cell r="AH262" t="str">
            <v/>
          </cell>
          <cell r="AI262" t="b">
            <v>0</v>
          </cell>
          <cell r="AJ262">
            <v>0</v>
          </cell>
        </row>
        <row r="263">
          <cell r="B263">
            <v>303031</v>
          </cell>
          <cell r="C263" t="str">
            <v>上武大学</v>
          </cell>
          <cell r="D263" t="str">
            <v>○</v>
          </cell>
          <cell r="E263">
            <v>43048</v>
          </cell>
          <cell r="F263" t="str">
            <v>303031_上武大学_更新票（大学・短期大学）回答.msg</v>
          </cell>
          <cell r="H263">
            <v>309037</v>
          </cell>
          <cell r="I263" t="str">
            <v>宮崎国際大学_sokatsu17.xlsx</v>
          </cell>
          <cell r="J263" t="str">
            <v>○</v>
          </cell>
          <cell r="K263" t="b">
            <v>0</v>
          </cell>
          <cell r="L263" t="str">
            <v>309037_宮崎国際大学_sokatsu17.xlsx</v>
          </cell>
          <cell r="N263">
            <v>203001</v>
          </cell>
          <cell r="O263" t="str">
            <v>高崎経済大学_boshuyoko17.xlsx</v>
          </cell>
          <cell r="P263" t="str">
            <v>○</v>
          </cell>
          <cell r="Q263" t="b">
            <v>0</v>
          </cell>
          <cell r="R263" t="str">
            <v>203001_高崎経済大学_boshuyoko17.xlsx</v>
          </cell>
          <cell r="T263">
            <v>308005</v>
          </cell>
          <cell r="U263" t="str">
            <v>聖カタリナ大学_shogakukin17.xlsx</v>
          </cell>
          <cell r="V263" t="str">
            <v>○</v>
          </cell>
          <cell r="W263" t="b">
            <v>0</v>
          </cell>
          <cell r="X263" t="str">
            <v>308005_聖カタリナ大学_shogakukin17.xlsx</v>
          </cell>
          <cell r="Z263" t="str">
            <v/>
          </cell>
          <cell r="AA263" t="str">
            <v/>
          </cell>
          <cell r="AB263" t="str">
            <v/>
          </cell>
          <cell r="AC263" t="b">
            <v>1</v>
          </cell>
          <cell r="AD263">
            <v>0</v>
          </cell>
          <cell r="AF263">
            <v>307004</v>
          </cell>
          <cell r="AG263" t="str">
            <v>広島修道大学_senko17.xlsx</v>
          </cell>
          <cell r="AH263" t="str">
            <v>○</v>
          </cell>
          <cell r="AI263" t="b">
            <v>0</v>
          </cell>
          <cell r="AJ263" t="str">
            <v>307004_広島修道大学_senko17.xlsx</v>
          </cell>
        </row>
        <row r="264">
          <cell r="B264">
            <v>303032</v>
          </cell>
          <cell r="C264" t="str">
            <v>横浜商科大学</v>
          </cell>
          <cell r="D264" t="str">
            <v>○</v>
          </cell>
          <cell r="E264">
            <v>43012</v>
          </cell>
          <cell r="F264" t="str">
            <v xml:space="preserve">303032_横浜商科大学 </v>
          </cell>
          <cell r="H264">
            <v>309041</v>
          </cell>
          <cell r="I264" t="str">
            <v>九州情報大学_sokatsu17.xlsx</v>
          </cell>
          <cell r="J264" t="str">
            <v>○</v>
          </cell>
          <cell r="K264" t="b">
            <v>0</v>
          </cell>
          <cell r="L264" t="str">
            <v>309041_九州情報大学_sokatsu17.xlsx</v>
          </cell>
          <cell r="N264">
            <v>203002</v>
          </cell>
          <cell r="O264" t="str">
            <v>横浜市立大学_boshuyoko17.xlsx</v>
          </cell>
          <cell r="P264" t="str">
            <v>○</v>
          </cell>
          <cell r="Q264" t="b">
            <v>0</v>
          </cell>
          <cell r="R264" t="str">
            <v>203002_横浜市立大学_boshuyoko17.xlsx</v>
          </cell>
          <cell r="T264">
            <v>309006</v>
          </cell>
          <cell r="U264" t="str">
            <v>福岡大学_shogakukin17.xlsx</v>
          </cell>
          <cell r="V264" t="str">
            <v>○</v>
          </cell>
          <cell r="W264" t="b">
            <v>0</v>
          </cell>
          <cell r="X264" t="str">
            <v>309006_福岡大学_shogakukin17.xlsx</v>
          </cell>
          <cell r="Z264" t="str">
            <v/>
          </cell>
          <cell r="AA264" t="str">
            <v/>
          </cell>
          <cell r="AB264" t="str">
            <v/>
          </cell>
          <cell r="AC264" t="b">
            <v>1</v>
          </cell>
          <cell r="AD264">
            <v>0</v>
          </cell>
          <cell r="AF264">
            <v>307009</v>
          </cell>
          <cell r="AG264" t="str">
            <v>広島文教女子大学_senko17.xlsx</v>
          </cell>
          <cell r="AH264" t="str">
            <v>○</v>
          </cell>
          <cell r="AI264" t="b">
            <v>0</v>
          </cell>
          <cell r="AJ264" t="str">
            <v>307009_広島文教女子大学_senko17.xlsx</v>
          </cell>
        </row>
        <row r="265">
          <cell r="B265">
            <v>303033</v>
          </cell>
          <cell r="C265" t="str">
            <v>明海大学</v>
          </cell>
          <cell r="D265" t="str">
            <v>○</v>
          </cell>
          <cell r="E265">
            <v>43035</v>
          </cell>
          <cell r="F265" t="str">
            <v>303033_</v>
          </cell>
          <cell r="H265">
            <v>309045</v>
          </cell>
          <cell r="I265" t="str">
            <v>長崎国際大学_sokatsu17.xlsx</v>
          </cell>
          <cell r="J265" t="str">
            <v>○</v>
          </cell>
          <cell r="K265" t="b">
            <v>0</v>
          </cell>
          <cell r="L265" t="str">
            <v>309045_長崎国際大学_sokatsu17.xlsx</v>
          </cell>
          <cell r="N265">
            <v>203007</v>
          </cell>
          <cell r="O265" t="str">
            <v>前橋工科大学_boshuyoko17.xlsx</v>
          </cell>
          <cell r="P265" t="str">
            <v>○</v>
          </cell>
          <cell r="Q265" t="b">
            <v>0</v>
          </cell>
          <cell r="R265" t="str">
            <v>203007_前橋工科大学_boshuyoko17.xlsx</v>
          </cell>
          <cell r="T265">
            <v>309013</v>
          </cell>
          <cell r="U265" t="str">
            <v>中村学園大学_shogakukin17.xlsx</v>
          </cell>
          <cell r="V265" t="str">
            <v>○</v>
          </cell>
          <cell r="W265" t="b">
            <v>0</v>
          </cell>
          <cell r="X265" t="str">
            <v>309013_中村学園大学_shogakukin17.xlsx</v>
          </cell>
          <cell r="Z265" t="str">
            <v/>
          </cell>
          <cell r="AA265" t="str">
            <v/>
          </cell>
          <cell r="AB265" t="str">
            <v/>
          </cell>
          <cell r="AC265" t="b">
            <v>1</v>
          </cell>
          <cell r="AD265">
            <v>0</v>
          </cell>
          <cell r="AF265">
            <v>307014</v>
          </cell>
          <cell r="AG265" t="str">
            <v>梅光学院大学_senko17.xlsx</v>
          </cell>
          <cell r="AH265" t="str">
            <v>○</v>
          </cell>
          <cell r="AI265" t="b">
            <v>0</v>
          </cell>
          <cell r="AJ265" t="str">
            <v>307014_梅光学院大学_senko17.xlsx</v>
          </cell>
        </row>
        <row r="266">
          <cell r="B266">
            <v>303035</v>
          </cell>
          <cell r="C266" t="str">
            <v>聖マリアンナ医科大学</v>
          </cell>
          <cell r="D266" t="str">
            <v>○</v>
          </cell>
          <cell r="E266">
            <v>43046</v>
          </cell>
          <cell r="F266" t="str">
            <v>303035_聖マリアンナ医科大学_更新票（大学・短期大学）回答.msg</v>
          </cell>
          <cell r="H266">
            <v>309049</v>
          </cell>
          <cell r="I266" t="str">
            <v>長崎外国語大学_sokatsu17.xlsx</v>
          </cell>
          <cell r="J266" t="str">
            <v>○</v>
          </cell>
          <cell r="K266" t="b">
            <v>0</v>
          </cell>
          <cell r="L266" t="str">
            <v>309049_長崎外国語大学_sokatsu17.xlsx</v>
          </cell>
          <cell r="N266">
            <v>203013</v>
          </cell>
          <cell r="O266" t="str">
            <v>山梨県立大学_boshuyoko17.xlsx</v>
          </cell>
          <cell r="P266" t="str">
            <v>○</v>
          </cell>
          <cell r="Q266" t="b">
            <v>0</v>
          </cell>
          <cell r="R266" t="str">
            <v>203013_山梨県立大学_boshuyoko17.xlsx</v>
          </cell>
          <cell r="T266">
            <v>309020</v>
          </cell>
          <cell r="U266" t="str">
            <v>日本経済大学_shogakukin17.xlsx</v>
          </cell>
          <cell r="V266" t="str">
            <v>○</v>
          </cell>
          <cell r="W266" t="b">
            <v>0</v>
          </cell>
          <cell r="X266" t="str">
            <v>309020_日本経済大学_shogakukin17.xlsx</v>
          </cell>
          <cell r="Z266" t="str">
            <v/>
          </cell>
          <cell r="AA266" t="str">
            <v/>
          </cell>
          <cell r="AB266" t="str">
            <v/>
          </cell>
          <cell r="AC266" t="b">
            <v>1</v>
          </cell>
          <cell r="AD266">
            <v>0</v>
          </cell>
          <cell r="AF266">
            <v>308003</v>
          </cell>
          <cell r="AG266" t="str">
            <v>四国大学_senko17.xlsx</v>
          </cell>
          <cell r="AH266" t="str">
            <v>○</v>
          </cell>
          <cell r="AI266" t="b">
            <v>0</v>
          </cell>
          <cell r="AJ266" t="str">
            <v>308003_四国大学_senko17.xlsx</v>
          </cell>
        </row>
        <row r="267">
          <cell r="B267">
            <v>303036</v>
          </cell>
          <cell r="C267" t="str">
            <v>埼玉医科大学</v>
          </cell>
          <cell r="D267" t="str">
            <v>○</v>
          </cell>
          <cell r="E267">
            <v>43046</v>
          </cell>
          <cell r="F267" t="str">
            <v>303036_埼玉医科大学_更新票（大学・短期大学）回答.msg</v>
          </cell>
          <cell r="H267">
            <v>309053</v>
          </cell>
          <cell r="I267" t="str">
            <v>熊本保健科学大学_sokatsu17.xlsx</v>
          </cell>
          <cell r="J267" t="str">
            <v>○</v>
          </cell>
          <cell r="K267" t="b">
            <v>0</v>
          </cell>
          <cell r="L267" t="str">
            <v>309053_熊本保健科学大学_sokatsu17.xlsx</v>
          </cell>
          <cell r="N267">
            <v>206003</v>
          </cell>
          <cell r="O267" t="str">
            <v>京都府立医科大学_boshuyoko17.xlsx</v>
          </cell>
          <cell r="P267" t="str">
            <v>○</v>
          </cell>
          <cell r="Q267" t="b">
            <v>0</v>
          </cell>
          <cell r="R267" t="str">
            <v>206003_京都府立医科大学_boshuyoko17.xlsx</v>
          </cell>
          <cell r="T267">
            <v>309054</v>
          </cell>
          <cell r="U267" t="str">
            <v>沖縄キリスト教学院大学_shogakukin17.xlsx</v>
          </cell>
          <cell r="V267" t="str">
            <v>○</v>
          </cell>
          <cell r="W267" t="b">
            <v>0</v>
          </cell>
          <cell r="X267" t="str">
            <v>309054_沖縄キリスト教学院大学_shogakukin17.xlsx</v>
          </cell>
          <cell r="Z267" t="str">
            <v/>
          </cell>
          <cell r="AA267" t="str">
            <v/>
          </cell>
          <cell r="AB267" t="str">
            <v/>
          </cell>
          <cell r="AC267" t="b">
            <v>1</v>
          </cell>
          <cell r="AD267">
            <v>0</v>
          </cell>
          <cell r="AF267">
            <v>308005</v>
          </cell>
          <cell r="AG267" t="str">
            <v>聖カタリナ大学_senko17.xlsx</v>
          </cell>
          <cell r="AH267" t="str">
            <v>○</v>
          </cell>
          <cell r="AI267" t="b">
            <v>0</v>
          </cell>
          <cell r="AJ267" t="str">
            <v>308005_聖カタリナ大学_senko17.xlsx</v>
          </cell>
        </row>
        <row r="268">
          <cell r="B268">
            <v>303037</v>
          </cell>
          <cell r="C268" t="str">
            <v>自治医科大学</v>
          </cell>
          <cell r="D268" t="str">
            <v>○</v>
          </cell>
          <cell r="E268">
            <v>43035</v>
          </cell>
          <cell r="F268" t="str">
            <v>303037_</v>
          </cell>
          <cell r="H268">
            <v>502003</v>
          </cell>
          <cell r="I268" t="str">
            <v>山形県立米沢女子短期大学_sokatsu17.xlsx</v>
          </cell>
          <cell r="J268" t="str">
            <v>○</v>
          </cell>
          <cell r="K268" t="b">
            <v>0</v>
          </cell>
          <cell r="L268" t="str">
            <v>502003_山形県立米沢女子短期大学_sokatsu17.xlsx</v>
          </cell>
          <cell r="N268">
            <v>206006</v>
          </cell>
          <cell r="O268" t="str">
            <v>大阪府立大学_boshuyoko17 -.xlsx</v>
          </cell>
          <cell r="P268" t="str">
            <v>○</v>
          </cell>
          <cell r="Q268" t="b">
            <v>0</v>
          </cell>
          <cell r="R268" t="str">
            <v>206006_大阪府立大学_boshuyoko17 -.xlsx</v>
          </cell>
          <cell r="T268">
            <v>309060</v>
          </cell>
          <cell r="U268" t="str">
            <v>沖縄科学技術大学院大学_shogakukin17.xlsx</v>
          </cell>
          <cell r="V268" t="str">
            <v>○</v>
          </cell>
          <cell r="W268" t="b">
            <v>0</v>
          </cell>
          <cell r="X268" t="str">
            <v>309060_沖縄科学技術大学院大学_shogakukin17.xlsx</v>
          </cell>
          <cell r="Z268" t="str">
            <v/>
          </cell>
          <cell r="AA268" t="str">
            <v/>
          </cell>
          <cell r="AB268" t="str">
            <v/>
          </cell>
          <cell r="AC268" t="b">
            <v>1</v>
          </cell>
          <cell r="AD268">
            <v>0</v>
          </cell>
          <cell r="AF268">
            <v>309003</v>
          </cell>
          <cell r="AG268" t="str">
            <v>久留米大学_senko17.xlsx</v>
          </cell>
          <cell r="AH268" t="str">
            <v>○</v>
          </cell>
          <cell r="AI268" t="b">
            <v>0</v>
          </cell>
          <cell r="AJ268" t="str">
            <v>309003_久留米大学_senko17.xlsx</v>
          </cell>
        </row>
        <row r="269">
          <cell r="B269">
            <v>303038</v>
          </cell>
          <cell r="C269" t="str">
            <v>松本歯科大学</v>
          </cell>
          <cell r="D269" t="str">
            <v>○</v>
          </cell>
          <cell r="E269">
            <v>43047</v>
          </cell>
          <cell r="F269" t="str">
            <v>303038_松本歯科大学＿更新票（大学・短期大学）回答.msg</v>
          </cell>
          <cell r="H269">
            <v>502004</v>
          </cell>
          <cell r="I269" t="str">
            <v>会津大学短期大学部_sokatsu17.xlsx</v>
          </cell>
          <cell r="J269" t="str">
            <v>○</v>
          </cell>
          <cell r="K269" t="b">
            <v>0</v>
          </cell>
          <cell r="L269" t="str">
            <v>502004_会津大学短期大学部_sokatsu17.xlsx</v>
          </cell>
          <cell r="N269">
            <v>207002</v>
          </cell>
          <cell r="O269" t="str">
            <v>下関市立大学_boshuyoko17.xlsx</v>
          </cell>
          <cell r="P269" t="str">
            <v>○</v>
          </cell>
          <cell r="Q269" t="b">
            <v>0</v>
          </cell>
          <cell r="R269" t="str">
            <v>207002_下関市立大学_boshuyoko17.xlsx</v>
          </cell>
          <cell r="T269">
            <v>601008</v>
          </cell>
          <cell r="U269" t="str">
            <v>北星学園大学短期大学部_shogakukin17.xlsx</v>
          </cell>
          <cell r="V269" t="str">
            <v>○</v>
          </cell>
          <cell r="W269" t="b">
            <v>0</v>
          </cell>
          <cell r="X269" t="str">
            <v>601008_北星学園大学短期大学部_shogakukin17.xlsx</v>
          </cell>
          <cell r="Z269" t="str">
            <v/>
          </cell>
          <cell r="AA269" t="str">
            <v/>
          </cell>
          <cell r="AB269" t="str">
            <v/>
          </cell>
          <cell r="AC269" t="b">
            <v>1</v>
          </cell>
          <cell r="AD269">
            <v>0</v>
          </cell>
          <cell r="AF269">
            <v>309006</v>
          </cell>
          <cell r="AG269" t="str">
            <v>福岡大学_senko17.xlsx</v>
          </cell>
          <cell r="AH269" t="str">
            <v>○</v>
          </cell>
          <cell r="AI269" t="b">
            <v>0</v>
          </cell>
          <cell r="AJ269" t="str">
            <v>309006_福岡大学_senko17.xlsx</v>
          </cell>
        </row>
        <row r="270">
          <cell r="B270">
            <v>303039</v>
          </cell>
          <cell r="C270" t="str">
            <v>獨協医科大学</v>
          </cell>
          <cell r="D270" t="str">
            <v>○</v>
          </cell>
          <cell r="E270">
            <v>43019</v>
          </cell>
          <cell r="F270" t="str">
            <v>303039_獨協医科大学</v>
          </cell>
          <cell r="H270">
            <v>505012</v>
          </cell>
          <cell r="I270" t="str">
            <v>静岡県立大学短期大学部_sokatsu17.xlsx</v>
          </cell>
          <cell r="J270" t="str">
            <v>○</v>
          </cell>
          <cell r="K270" t="b">
            <v>0</v>
          </cell>
          <cell r="L270" t="str">
            <v>505012_静岡県立大学短期大学部_sokatsu17.xlsx</v>
          </cell>
          <cell r="N270">
            <v>207005</v>
          </cell>
          <cell r="O270" t="str">
            <v>山口県立大学_boshuyoko17.xlsx</v>
          </cell>
          <cell r="P270" t="str">
            <v>○</v>
          </cell>
          <cell r="Q270" t="b">
            <v>0</v>
          </cell>
          <cell r="R270" t="str">
            <v>207005_山口県立大学_boshuyoko17.xlsx</v>
          </cell>
          <cell r="T270">
            <v>602022</v>
          </cell>
          <cell r="U270" t="str">
            <v>青森中央短期大学_shogakukin17.xlsx</v>
          </cell>
          <cell r="V270" t="str">
            <v>○</v>
          </cell>
          <cell r="W270" t="b">
            <v>0</v>
          </cell>
          <cell r="X270" t="str">
            <v>602022_青森中央短期大学_shogakukin17.xlsx</v>
          </cell>
          <cell r="Z270" t="str">
            <v/>
          </cell>
          <cell r="AA270" t="str">
            <v/>
          </cell>
          <cell r="AB270" t="str">
            <v/>
          </cell>
          <cell r="AC270" t="b">
            <v>1</v>
          </cell>
          <cell r="AD270">
            <v>0</v>
          </cell>
          <cell r="AF270">
            <v>309028</v>
          </cell>
          <cell r="AG270" t="str">
            <v>久留米工業大学_senko17.xlsx</v>
          </cell>
          <cell r="AH270" t="str">
            <v>○</v>
          </cell>
          <cell r="AI270" t="b">
            <v>0</v>
          </cell>
          <cell r="AJ270" t="str">
            <v>309028_久留米工業大学_senko17.xlsx</v>
          </cell>
        </row>
        <row r="271">
          <cell r="B271">
            <v>303040</v>
          </cell>
          <cell r="C271" t="str">
            <v>神奈川工科大学</v>
          </cell>
          <cell r="D271" t="str">
            <v>○</v>
          </cell>
          <cell r="E271">
            <v>43035</v>
          </cell>
          <cell r="F271" t="str">
            <v>303040_</v>
          </cell>
          <cell r="H271">
            <v>507008</v>
          </cell>
          <cell r="I271" t="str">
            <v>倉敷市立短期大学_sokatsu17.xlsx</v>
          </cell>
          <cell r="J271" t="str">
            <v>○</v>
          </cell>
          <cell r="K271" t="b">
            <v>0</v>
          </cell>
          <cell r="L271" t="str">
            <v>507008_倉敷市立短期大学_sokatsu17.xlsx</v>
          </cell>
          <cell r="N271">
            <v>207008</v>
          </cell>
          <cell r="O271" t="str">
            <v>広島市立大学_boshuyoko17.xlsx</v>
          </cell>
          <cell r="P271" t="str">
            <v>○</v>
          </cell>
          <cell r="Q271" t="b">
            <v>0</v>
          </cell>
          <cell r="R271" t="str">
            <v>207008_広島市立大学_boshuyoko17.xlsx</v>
          </cell>
          <cell r="T271">
            <v>603106</v>
          </cell>
          <cell r="U271" t="str">
            <v>明倫短期大学_shogakukin17.xlsx</v>
          </cell>
          <cell r="V271" t="str">
            <v>○</v>
          </cell>
          <cell r="W271" t="b">
            <v>0</v>
          </cell>
          <cell r="X271" t="str">
            <v>603106_明倫短期大学_shogakukin17.xlsx</v>
          </cell>
          <cell r="Z271" t="str">
            <v/>
          </cell>
          <cell r="AA271" t="str">
            <v/>
          </cell>
          <cell r="AB271" t="str">
            <v/>
          </cell>
          <cell r="AC271" t="b">
            <v>1</v>
          </cell>
          <cell r="AD271">
            <v>0</v>
          </cell>
          <cell r="AF271">
            <v>309054</v>
          </cell>
          <cell r="AG271" t="str">
            <v>沖縄キリスト教学院大学_senko17.xlsx</v>
          </cell>
          <cell r="AH271" t="str">
            <v>○</v>
          </cell>
          <cell r="AI271" t="b">
            <v>0</v>
          </cell>
          <cell r="AJ271" t="str">
            <v>309054_沖縄キリスト教学院大学_senko17.xlsx</v>
          </cell>
        </row>
        <row r="272">
          <cell r="B272">
            <v>303041</v>
          </cell>
          <cell r="C272" t="str">
            <v>関東学園大学</v>
          </cell>
          <cell r="D272" t="str">
            <v>○</v>
          </cell>
          <cell r="E272">
            <v>43045</v>
          </cell>
          <cell r="F272" t="str">
            <v>303041_関東学園大学_更新票（大学・短期大学）回答.msg</v>
          </cell>
          <cell r="H272">
            <v>507014</v>
          </cell>
          <cell r="I272" t="str">
            <v>島根県立大学短期大学部_sokatsu17.xlsx</v>
          </cell>
          <cell r="J272" t="str">
            <v>○</v>
          </cell>
          <cell r="K272" t="b">
            <v>0</v>
          </cell>
          <cell r="L272" t="str">
            <v>507014_島根県立大学短期大学部_sokatsu17.xlsx</v>
          </cell>
          <cell r="N272">
            <v>207009</v>
          </cell>
          <cell r="O272" t="str">
            <v>島根県立大学_boshuyoko17.xlsx</v>
          </cell>
          <cell r="P272" t="str">
            <v>○</v>
          </cell>
          <cell r="Q272" t="b">
            <v>0</v>
          </cell>
          <cell r="R272" t="str">
            <v>207009_島根県立大学_boshuyoko17.xlsx</v>
          </cell>
          <cell r="T272">
            <v>604020</v>
          </cell>
          <cell r="U272" t="str">
            <v>淑徳大学短期大学部_shogakukin17.xlsx</v>
          </cell>
          <cell r="V272" t="str">
            <v>○</v>
          </cell>
          <cell r="W272" t="b">
            <v>0</v>
          </cell>
          <cell r="X272" t="str">
            <v>604020_淑徳大学短期大学部_shogakukin17.xlsx</v>
          </cell>
          <cell r="Z272" t="str">
            <v/>
          </cell>
          <cell r="AA272" t="str">
            <v/>
          </cell>
          <cell r="AB272" t="str">
            <v/>
          </cell>
          <cell r="AC272" t="b">
            <v>1</v>
          </cell>
          <cell r="AD272">
            <v>0</v>
          </cell>
          <cell r="AF272">
            <v>309060</v>
          </cell>
          <cell r="AG272" t="str">
            <v>沖縄科学技術大学院大学_senko17.xlsx</v>
          </cell>
          <cell r="AH272" t="str">
            <v>○</v>
          </cell>
          <cell r="AI272" t="b">
            <v>0</v>
          </cell>
          <cell r="AJ272" t="str">
            <v>309060_沖縄科学技術大学院大学_senko17.xlsx</v>
          </cell>
        </row>
        <row r="273">
          <cell r="B273">
            <v>303044</v>
          </cell>
          <cell r="C273" t="str">
            <v>産業能率大学</v>
          </cell>
          <cell r="D273" t="str">
            <v>○</v>
          </cell>
          <cell r="E273">
            <v>43041</v>
          </cell>
          <cell r="F273" t="str">
            <v>303044_産業能率大学_更新票（大学）</v>
          </cell>
          <cell r="H273">
            <v>601003</v>
          </cell>
          <cell r="I273" t="str">
            <v>札幌大谷大学短期大学部_sokatsu17.xlsx</v>
          </cell>
          <cell r="J273" t="str">
            <v>○</v>
          </cell>
          <cell r="K273" t="b">
            <v>0</v>
          </cell>
          <cell r="L273" t="str">
            <v>601003_札幌大谷大学短期大学部_sokatsu17.xlsx</v>
          </cell>
          <cell r="N273">
            <v>207016</v>
          </cell>
          <cell r="O273" t="str">
            <v>山陽小野田市立山口東京理科大学_boshuyoko17.xlsx</v>
          </cell>
          <cell r="P273" t="str">
            <v>○</v>
          </cell>
          <cell r="Q273" t="b">
            <v>0</v>
          </cell>
          <cell r="R273" t="str">
            <v>207016_山陽小野田市立山口東京理科大学_boshuyoko17.xlsx</v>
          </cell>
          <cell r="T273">
            <v>604024</v>
          </cell>
          <cell r="U273" t="str">
            <v>白梅学園短期大学_shogakukin17.xlsx</v>
          </cell>
          <cell r="V273" t="str">
            <v>○</v>
          </cell>
          <cell r="W273" t="b">
            <v>0</v>
          </cell>
          <cell r="X273" t="str">
            <v>604024_白梅学園短期大学_shogakukin17.xlsx</v>
          </cell>
          <cell r="Z273" t="str">
            <v/>
          </cell>
          <cell r="AA273" t="str">
            <v/>
          </cell>
          <cell r="AB273" t="str">
            <v/>
          </cell>
          <cell r="AC273" t="b">
            <v>1</v>
          </cell>
          <cell r="AD273">
            <v>0</v>
          </cell>
          <cell r="AF273">
            <v>502006</v>
          </cell>
          <cell r="AG273" t="str">
            <v>岩手県立大学宮古短期大学部_senko17.xlsx</v>
          </cell>
          <cell r="AH273" t="str">
            <v>○</v>
          </cell>
          <cell r="AI273" t="b">
            <v>0</v>
          </cell>
          <cell r="AJ273" t="str">
            <v>502006_岩手県立大学宮古短期大学部_senko17.xlsx</v>
          </cell>
        </row>
        <row r="274">
          <cell r="B274">
            <v>303045</v>
          </cell>
          <cell r="C274" t="str">
            <v>国際大学</v>
          </cell>
          <cell r="D274" t="str">
            <v>○</v>
          </cell>
          <cell r="E274">
            <v>43045</v>
          </cell>
          <cell r="F274" t="str">
            <v>303045_国際大学_更新票（大学・短期大学）回答.msg</v>
          </cell>
          <cell r="H274">
            <v>601011</v>
          </cell>
          <cell r="I274" t="str">
            <v>北海道科学大学短期大学部_sokatsu17.xlsx</v>
          </cell>
          <cell r="J274" t="str">
            <v>○</v>
          </cell>
          <cell r="K274" t="b">
            <v>0</v>
          </cell>
          <cell r="L274" t="str">
            <v>601011_北海道科学大学短期大学部_sokatsu17.xlsx</v>
          </cell>
          <cell r="N274">
            <v>208004</v>
          </cell>
          <cell r="O274" t="str">
            <v>高知工科大学_boshuyoko17.xlsx</v>
          </cell>
          <cell r="P274" t="str">
            <v>○</v>
          </cell>
          <cell r="Q274" t="b">
            <v>0</v>
          </cell>
          <cell r="R274" t="str">
            <v>208004_高知工科大学_boshuyoko17.xlsx</v>
          </cell>
          <cell r="T274">
            <v>604045</v>
          </cell>
          <cell r="U274" t="str">
            <v>東京農業大学短期大学部_shogakukin17.xlsx</v>
          </cell>
          <cell r="V274" t="str">
            <v>○</v>
          </cell>
          <cell r="W274" t="b">
            <v>0</v>
          </cell>
          <cell r="X274" t="str">
            <v>604045_東京農業大学短期大学部_shogakukin17.xlsx</v>
          </cell>
          <cell r="Z274" t="str">
            <v/>
          </cell>
          <cell r="AA274" t="str">
            <v/>
          </cell>
          <cell r="AB274" t="str">
            <v/>
          </cell>
          <cell r="AC274" t="b">
            <v>1</v>
          </cell>
          <cell r="AD274">
            <v>0</v>
          </cell>
          <cell r="AF274">
            <v>503003</v>
          </cell>
          <cell r="AG274" t="str">
            <v>大月短期大学_senko17.xlsx</v>
          </cell>
          <cell r="AH274" t="str">
            <v>○</v>
          </cell>
          <cell r="AI274" t="b">
            <v>0</v>
          </cell>
          <cell r="AJ274" t="str">
            <v>503003_大月短期大学_senko17.xlsx</v>
          </cell>
        </row>
        <row r="275">
          <cell r="B275">
            <v>303046</v>
          </cell>
          <cell r="C275" t="str">
            <v>常磐大学</v>
          </cell>
          <cell r="D275" t="str">
            <v>○</v>
          </cell>
          <cell r="E275">
            <v>43014</v>
          </cell>
          <cell r="F275" t="str">
            <v>303046_常磐大学</v>
          </cell>
          <cell r="H275">
            <v>601022</v>
          </cell>
          <cell r="I275" t="str">
            <v>北海道武蔵女子短期大学_sokatsu17.xlsx</v>
          </cell>
          <cell r="J275" t="str">
            <v>○</v>
          </cell>
          <cell r="K275" t="b">
            <v>0</v>
          </cell>
          <cell r="L275" t="str">
            <v>601022_北海道武蔵女子短期大学_sokatsu17.xlsx</v>
          </cell>
          <cell r="N275">
            <v>209001</v>
          </cell>
          <cell r="O275" t="str">
            <v>北九州市立大学_boshuyoko17.xlsx</v>
          </cell>
          <cell r="P275" t="str">
            <v>○</v>
          </cell>
          <cell r="Q275" t="b">
            <v>0</v>
          </cell>
          <cell r="R275" t="str">
            <v>209001_北九州市立大学_boshuyoko17.xlsx</v>
          </cell>
          <cell r="T275">
            <v>604057</v>
          </cell>
          <cell r="U275" t="str">
            <v>日本大学短期大学部_shogakukin17.xlsx</v>
          </cell>
          <cell r="V275" t="str">
            <v>○</v>
          </cell>
          <cell r="W275" t="b">
            <v>0</v>
          </cell>
          <cell r="X275" t="str">
            <v>604057_日本大学短期大学部_shogakukin17.xlsx</v>
          </cell>
          <cell r="Z275" t="str">
            <v/>
          </cell>
          <cell r="AA275" t="str">
            <v/>
          </cell>
          <cell r="AB275" t="str">
            <v/>
          </cell>
          <cell r="AC275" t="b">
            <v>1</v>
          </cell>
          <cell r="AD275">
            <v>0</v>
          </cell>
          <cell r="AF275">
            <v>505002</v>
          </cell>
          <cell r="AG275" t="str">
            <v>岐阜市立女子短期大学_senko17.xlsx</v>
          </cell>
          <cell r="AH275" t="str">
            <v>○</v>
          </cell>
          <cell r="AI275" t="b">
            <v>0</v>
          </cell>
          <cell r="AJ275" t="str">
            <v>505002_岐阜市立女子短期大学_senko17.xlsx</v>
          </cell>
        </row>
        <row r="276">
          <cell r="B276">
            <v>303047</v>
          </cell>
          <cell r="C276" t="str">
            <v>国際武道大学</v>
          </cell>
          <cell r="D276" t="str">
            <v>○</v>
          </cell>
          <cell r="E276">
            <v>43047</v>
          </cell>
          <cell r="F276" t="str">
            <v>303047_国際武道大学_更新票（大学・短期大学）回答.msg</v>
          </cell>
          <cell r="H276">
            <v>601024</v>
          </cell>
          <cell r="I276" t="str">
            <v>札幌大学女子短期大学部_sokatsu17.xlsx</v>
          </cell>
          <cell r="J276" t="str">
            <v>○</v>
          </cell>
          <cell r="K276" t="b">
            <v>0</v>
          </cell>
          <cell r="L276" t="str">
            <v>601024_札幌大学女子短期大学部_sokatsu17.xlsx</v>
          </cell>
          <cell r="N276">
            <v>209003</v>
          </cell>
          <cell r="O276" t="str">
            <v>福岡女子大学_boshuyoko17.xlsx</v>
          </cell>
          <cell r="P276" t="str">
            <v>○</v>
          </cell>
          <cell r="Q276" t="b">
            <v>0</v>
          </cell>
          <cell r="R276" t="str">
            <v>209003_福岡女子大学_boshuyoko17.xlsx</v>
          </cell>
          <cell r="T276">
            <v>604066</v>
          </cell>
          <cell r="U276" t="str">
            <v>目白大学短期大学部_shogakukin17.xlsx</v>
          </cell>
          <cell r="V276" t="str">
            <v>○</v>
          </cell>
          <cell r="W276" t="b">
            <v>0</v>
          </cell>
          <cell r="X276" t="str">
            <v>604066_目白大学短期大学部_shogakukin17.xlsx</v>
          </cell>
          <cell r="Z276" t="str">
            <v/>
          </cell>
          <cell r="AA276" t="str">
            <v/>
          </cell>
          <cell r="AB276" t="str">
            <v/>
          </cell>
          <cell r="AC276" t="b">
            <v>1</v>
          </cell>
          <cell r="AD276">
            <v>0</v>
          </cell>
          <cell r="AF276">
            <v>601008</v>
          </cell>
          <cell r="AG276" t="str">
            <v>北星学園大学短期大学部_senko17.xlsx</v>
          </cell>
          <cell r="AH276" t="str">
            <v>○</v>
          </cell>
          <cell r="AI276" t="b">
            <v>0</v>
          </cell>
          <cell r="AJ276" t="str">
            <v>601008_北星学園大学短期大学部_senko17.xlsx</v>
          </cell>
        </row>
        <row r="277">
          <cell r="B277">
            <v>303048</v>
          </cell>
          <cell r="C277" t="str">
            <v>昭和音楽大学</v>
          </cell>
          <cell r="D277" t="str">
            <v>○</v>
          </cell>
          <cell r="E277">
            <v>43075</v>
          </cell>
          <cell r="F277">
            <v>303048</v>
          </cell>
          <cell r="H277">
            <v>303108</v>
          </cell>
          <cell r="I277" t="str">
            <v>日本薬科大学_sokatsu17.xlsx</v>
          </cell>
          <cell r="J277" t="str">
            <v>○</v>
          </cell>
          <cell r="K277" t="b">
            <v>0</v>
          </cell>
          <cell r="L277" t="str">
            <v>303108_日本薬科大学_sokatsu17.xlsx</v>
          </cell>
          <cell r="N277" t="str">
            <v/>
          </cell>
          <cell r="O277" t="str">
            <v/>
          </cell>
          <cell r="P277" t="str">
            <v/>
          </cell>
          <cell r="Q277" t="b">
            <v>0</v>
          </cell>
          <cell r="R277">
            <v>0</v>
          </cell>
          <cell r="T277" t="str">
            <v/>
          </cell>
          <cell r="U277" t="str">
            <v/>
          </cell>
          <cell r="V277" t="str">
            <v/>
          </cell>
          <cell r="W277" t="b">
            <v>0</v>
          </cell>
          <cell r="X277">
            <v>0</v>
          </cell>
          <cell r="Z277" t="str">
            <v/>
          </cell>
          <cell r="AA277" t="str">
            <v/>
          </cell>
          <cell r="AB277" t="str">
            <v/>
          </cell>
          <cell r="AC277" t="b">
            <v>1</v>
          </cell>
          <cell r="AD277">
            <v>0</v>
          </cell>
          <cell r="AF277" t="str">
            <v/>
          </cell>
          <cell r="AG277" t="str">
            <v/>
          </cell>
          <cell r="AH277" t="str">
            <v/>
          </cell>
          <cell r="AI277" t="b">
            <v>0</v>
          </cell>
          <cell r="AJ277">
            <v>0</v>
          </cell>
        </row>
        <row r="278">
          <cell r="B278">
            <v>303050</v>
          </cell>
          <cell r="C278" t="str">
            <v>白鴎大学</v>
          </cell>
          <cell r="D278" t="str">
            <v>○</v>
          </cell>
          <cell r="E278">
            <v>43041</v>
          </cell>
          <cell r="F278" t="str">
            <v>303050_白鴎大学_更新票（大学・短期</v>
          </cell>
          <cell r="H278">
            <v>602003</v>
          </cell>
          <cell r="I278" t="str">
            <v>東北女子短期大学soukatsu29.xlsx</v>
          </cell>
          <cell r="J278" t="str">
            <v>○</v>
          </cell>
          <cell r="K278" t="b">
            <v>0</v>
          </cell>
          <cell r="L278" t="str">
            <v>602003_東北女子短期大学soukatsu29.xlsx</v>
          </cell>
          <cell r="N278">
            <v>209005</v>
          </cell>
          <cell r="O278" t="str">
            <v>長崎県立大学_boshuyoko17(修正).xlsx</v>
          </cell>
          <cell r="P278" t="str">
            <v>○</v>
          </cell>
          <cell r="Q278" t="b">
            <v>0</v>
          </cell>
          <cell r="R278" t="str">
            <v>209005_長崎県立大学_boshuyoko17(修正).xlsx</v>
          </cell>
          <cell r="T278">
            <v>604072</v>
          </cell>
          <cell r="U278" t="str">
            <v>帝京大学短期大学_shogakukin17.xlsx</v>
          </cell>
          <cell r="V278" t="str">
            <v>○</v>
          </cell>
          <cell r="W278" t="b">
            <v>0</v>
          </cell>
          <cell r="X278" t="str">
            <v>604072_帝京大学短期大学_shogakukin17.xlsx</v>
          </cell>
          <cell r="Z278" t="str">
            <v/>
          </cell>
          <cell r="AA278" t="str">
            <v/>
          </cell>
          <cell r="AB278" t="str">
            <v/>
          </cell>
          <cell r="AC278" t="b">
            <v>1</v>
          </cell>
          <cell r="AD278">
            <v>0</v>
          </cell>
          <cell r="AF278">
            <v>601026</v>
          </cell>
          <cell r="AG278" t="str">
            <v>札幌国際大学短期大学部_senko17.xlsx</v>
          </cell>
          <cell r="AH278" t="str">
            <v>○</v>
          </cell>
          <cell r="AI278" t="b">
            <v>0</v>
          </cell>
          <cell r="AJ278" t="str">
            <v>601026_札幌国際大学短期大学部_senko17.xlsx</v>
          </cell>
        </row>
        <row r="279">
          <cell r="B279">
            <v>303051</v>
          </cell>
          <cell r="C279" t="str">
            <v>駿河台大学</v>
          </cell>
          <cell r="D279" t="str">
            <v>○</v>
          </cell>
          <cell r="E279">
            <v>43046</v>
          </cell>
          <cell r="F279" t="str">
            <v>303051_駿河台大学__【依頼】日本留学に関する学校情報データの更新について.msg</v>
          </cell>
          <cell r="H279">
            <v>602005</v>
          </cell>
          <cell r="I279" t="str">
            <v>修紅短期大学sokatsu17.xlsx</v>
          </cell>
          <cell r="J279" t="str">
            <v>○</v>
          </cell>
          <cell r="K279" t="b">
            <v>0</v>
          </cell>
          <cell r="L279" t="str">
            <v>602005_修紅短期大学sokatsu17.xlsx</v>
          </cell>
          <cell r="N279">
            <v>301002</v>
          </cell>
          <cell r="O279" t="str">
            <v>北星学園大学_boshuyoko17(修正).xlsx</v>
          </cell>
          <cell r="P279" t="str">
            <v>○</v>
          </cell>
          <cell r="Q279" t="b">
            <v>0</v>
          </cell>
          <cell r="R279" t="str">
            <v>301002_北星学園大学_boshuyoko17(修正).xlsx</v>
          </cell>
          <cell r="T279">
            <v>604104</v>
          </cell>
          <cell r="U279" t="str">
            <v>貞静学園短期大学_shogakukin17.xlsx</v>
          </cell>
          <cell r="V279" t="str">
            <v>○</v>
          </cell>
          <cell r="W279" t="b">
            <v>0</v>
          </cell>
          <cell r="X279" t="str">
            <v>604104_貞静学園短期大学_shogakukin17.xlsx</v>
          </cell>
          <cell r="Z279" t="str">
            <v/>
          </cell>
          <cell r="AA279" t="str">
            <v/>
          </cell>
          <cell r="AB279" t="str">
            <v/>
          </cell>
          <cell r="AC279" t="b">
            <v>1</v>
          </cell>
          <cell r="AD279">
            <v>0</v>
          </cell>
          <cell r="AF279">
            <v>602011</v>
          </cell>
          <cell r="AG279" t="str">
            <v>聖霊女子短期大学_senko17.xlsx</v>
          </cell>
          <cell r="AH279" t="str">
            <v>○</v>
          </cell>
          <cell r="AI279" t="b">
            <v>0</v>
          </cell>
          <cell r="AJ279" t="str">
            <v>602011_聖霊女子短期大学_senko17.xlsx</v>
          </cell>
        </row>
        <row r="280">
          <cell r="B280">
            <v>303052</v>
          </cell>
          <cell r="C280" t="str">
            <v>神田外語大学</v>
          </cell>
          <cell r="D280" t="str">
            <v>○</v>
          </cell>
          <cell r="E280">
            <v>43012</v>
          </cell>
          <cell r="F280" t="str">
            <v>303052_神田外語大学</v>
          </cell>
          <cell r="H280">
            <v>602008</v>
          </cell>
          <cell r="I280" t="str">
            <v>東北生活文化大学短期大学部_sokatsu17.xlsx</v>
          </cell>
          <cell r="J280" t="str">
            <v>○</v>
          </cell>
          <cell r="K280" t="b">
            <v>0</v>
          </cell>
          <cell r="L280" t="str">
            <v>602008_東北生活文化大学短期大学部_sokatsu17.xlsx</v>
          </cell>
          <cell r="N280">
            <v>301004</v>
          </cell>
          <cell r="O280" t="str">
            <v>酪農学園大学_boshuyoko17.xlsx</v>
          </cell>
          <cell r="P280" t="str">
            <v>○</v>
          </cell>
          <cell r="Q280" t="b">
            <v>0</v>
          </cell>
          <cell r="R280" t="str">
            <v>301004_酪農学園大学_boshuyoko17.xlsx</v>
          </cell>
          <cell r="T280">
            <v>604105</v>
          </cell>
          <cell r="U280" t="str">
            <v>東京歯科大学短期大学_shogakukin17.xlsx</v>
          </cell>
          <cell r="V280" t="str">
            <v>○</v>
          </cell>
          <cell r="W280" t="b">
            <v>0</v>
          </cell>
          <cell r="X280" t="str">
            <v>604105_東京歯科大学短期大学_shogakukin17.xlsx</v>
          </cell>
          <cell r="Z280" t="str">
            <v/>
          </cell>
          <cell r="AA280" t="str">
            <v/>
          </cell>
          <cell r="AB280" t="str">
            <v/>
          </cell>
          <cell r="AC280" t="b">
            <v>1</v>
          </cell>
          <cell r="AD280">
            <v>0</v>
          </cell>
          <cell r="AF280">
            <v>602022</v>
          </cell>
          <cell r="AG280" t="str">
            <v>青森中央短期大学_senko17.xlsx</v>
          </cell>
          <cell r="AH280" t="str">
            <v>○</v>
          </cell>
          <cell r="AI280" t="b">
            <v>0</v>
          </cell>
          <cell r="AJ280" t="str">
            <v>602022_青森中央短期大学_senko17.xlsx</v>
          </cell>
        </row>
        <row r="281">
          <cell r="B281">
            <v>303053</v>
          </cell>
          <cell r="C281" t="str">
            <v>帝京平成大学</v>
          </cell>
          <cell r="D281" t="str">
            <v>○</v>
          </cell>
          <cell r="E281">
            <v>43076</v>
          </cell>
          <cell r="F281" t="str">
            <v>303053_帝京平成大学_日本留学情報について.msg</v>
          </cell>
          <cell r="H281">
            <v>302011</v>
          </cell>
          <cell r="I281" t="str">
            <v>仙台大学_sokatsu17.xlsx</v>
          </cell>
          <cell r="J281" t="str">
            <v>○</v>
          </cell>
          <cell r="K281" t="b">
            <v>0</v>
          </cell>
          <cell r="L281" t="str">
            <v>302011_仙台大学_sokatsu17.xlsx</v>
          </cell>
          <cell r="N281">
            <v>603091</v>
          </cell>
          <cell r="O281" t="str">
            <v>宇都宮文星短期大学_boshuyoko17.xlsx</v>
          </cell>
          <cell r="P281" t="str">
            <v>○</v>
          </cell>
          <cell r="Q281" t="b">
            <v>0</v>
          </cell>
          <cell r="R281" t="str">
            <v>603091_宇都宮文星短期大学_boshuyoko17.xlsx</v>
          </cell>
          <cell r="T281" t="str">
            <v/>
          </cell>
          <cell r="U281" t="str">
            <v/>
          </cell>
          <cell r="V281" t="str">
            <v/>
          </cell>
          <cell r="W281" t="b">
            <v>0</v>
          </cell>
          <cell r="X281">
            <v>0</v>
          </cell>
          <cell r="Z281" t="str">
            <v/>
          </cell>
          <cell r="AA281" t="str">
            <v/>
          </cell>
          <cell r="AB281" t="str">
            <v/>
          </cell>
          <cell r="AC281" t="b">
            <v>1</v>
          </cell>
          <cell r="AD281">
            <v>0</v>
          </cell>
          <cell r="AF281" t="str">
            <v/>
          </cell>
          <cell r="AG281" t="str">
            <v/>
          </cell>
          <cell r="AH281" t="str">
            <v/>
          </cell>
          <cell r="AI281" t="b">
            <v>0</v>
          </cell>
          <cell r="AJ281">
            <v>0</v>
          </cell>
        </row>
        <row r="282">
          <cell r="B282">
            <v>303054</v>
          </cell>
          <cell r="C282" t="str">
            <v>聖学院大学</v>
          </cell>
          <cell r="D282" t="str">
            <v>○</v>
          </cell>
          <cell r="E282">
            <v>43041</v>
          </cell>
          <cell r="F282" t="str">
            <v>303054_聖学院大学_日本留学に関する</v>
          </cell>
          <cell r="H282">
            <v>602010</v>
          </cell>
          <cell r="I282" t="str">
            <v>秋田栄養短期大学_sokatsu17.xlsx</v>
          </cell>
          <cell r="J282" t="str">
            <v>○</v>
          </cell>
          <cell r="K282" t="b">
            <v>0</v>
          </cell>
          <cell r="L282" t="str">
            <v>602010_秋田栄養短期大学_sokatsu17.xlsx</v>
          </cell>
          <cell r="N282">
            <v>301008</v>
          </cell>
          <cell r="O282" t="str">
            <v>札幌学院大学_boshuyoko17(修正).xlsx</v>
          </cell>
          <cell r="P282" t="str">
            <v>○</v>
          </cell>
          <cell r="Q282" t="b">
            <v>0</v>
          </cell>
          <cell r="R282" t="str">
            <v>301008_札幌学院大学_boshuyoko17(修正).xlsx</v>
          </cell>
          <cell r="T282">
            <v>605012</v>
          </cell>
          <cell r="U282" t="str">
            <v>愛知大学短期大学部_shogakukin17.xlsx</v>
          </cell>
          <cell r="V282" t="str">
            <v>○</v>
          </cell>
          <cell r="W282" t="b">
            <v>0</v>
          </cell>
          <cell r="X282" t="str">
            <v>605012_愛知大学短期大学部_shogakukin17.xlsx</v>
          </cell>
          <cell r="Z282" t="str">
            <v/>
          </cell>
          <cell r="AA282" t="str">
            <v/>
          </cell>
          <cell r="AB282" t="str">
            <v/>
          </cell>
          <cell r="AC282" t="b">
            <v>1</v>
          </cell>
          <cell r="AD282">
            <v>0</v>
          </cell>
          <cell r="AF282">
            <v>603106</v>
          </cell>
          <cell r="AG282" t="str">
            <v>明倫短期大学_senko17.xlsx</v>
          </cell>
          <cell r="AH282" t="str">
            <v>○</v>
          </cell>
          <cell r="AI282" t="b">
            <v>0</v>
          </cell>
          <cell r="AJ282" t="str">
            <v>603106_明倫短期大学_senko17.xlsx</v>
          </cell>
        </row>
        <row r="283">
          <cell r="B283">
            <v>303056</v>
          </cell>
          <cell r="C283" t="str">
            <v>東京情報大学</v>
          </cell>
          <cell r="D283" t="str">
            <v>○</v>
          </cell>
          <cell r="E283">
            <v>43014</v>
          </cell>
          <cell r="F283" t="str">
            <v>303056_東京情報大学更新票（回答）</v>
          </cell>
          <cell r="H283">
            <v>602013</v>
          </cell>
          <cell r="I283" t="str">
            <v>桜の聖母短期大学_sokatsu17.xlsx</v>
          </cell>
          <cell r="J283" t="str">
            <v>○</v>
          </cell>
          <cell r="K283" t="b">
            <v>0</v>
          </cell>
          <cell r="L283" t="str">
            <v>602013_桜の聖母短期大学_sokatsu17.xlsx</v>
          </cell>
          <cell r="N283">
            <v>301014</v>
          </cell>
          <cell r="O283" t="str">
            <v>星槎道都大学_boshuyoko17.xlsx</v>
          </cell>
          <cell r="P283" t="str">
            <v>○</v>
          </cell>
          <cell r="Q283" t="b">
            <v>0</v>
          </cell>
          <cell r="R283" t="str">
            <v>301014_星槎道都大学_boshuyoko17.xlsx</v>
          </cell>
          <cell r="T283">
            <v>605033</v>
          </cell>
          <cell r="U283" t="str">
            <v>仁愛女子短期大学_shogakukin17.xlsx</v>
          </cell>
          <cell r="V283" t="str">
            <v>○</v>
          </cell>
          <cell r="W283" t="b">
            <v>0</v>
          </cell>
          <cell r="X283" t="str">
            <v>605033_仁愛女子短期大学_shogakukin17.xlsx</v>
          </cell>
          <cell r="Z283" t="str">
            <v/>
          </cell>
          <cell r="AA283" t="str">
            <v/>
          </cell>
          <cell r="AB283" t="str">
            <v/>
          </cell>
          <cell r="AC283" t="b">
            <v>1</v>
          </cell>
          <cell r="AD283">
            <v>0</v>
          </cell>
          <cell r="AF283">
            <v>604024</v>
          </cell>
          <cell r="AG283" t="str">
            <v>白梅学園短期大学_senko17.xlsx</v>
          </cell>
          <cell r="AH283" t="str">
            <v>○</v>
          </cell>
          <cell r="AI283" t="b">
            <v>0</v>
          </cell>
          <cell r="AJ283" t="str">
            <v>604024_白梅学園短期大学_senko17.xlsx</v>
          </cell>
        </row>
        <row r="284">
          <cell r="B284">
            <v>303057</v>
          </cell>
          <cell r="C284" t="str">
            <v>秀明大学</v>
          </cell>
          <cell r="D284" t="str">
            <v>○</v>
          </cell>
          <cell r="E284">
            <v>43046</v>
          </cell>
          <cell r="F284" t="str">
            <v>303057_秀明大学_更新票（大学・短期大学）回答.msg</v>
          </cell>
          <cell r="H284">
            <v>602014</v>
          </cell>
          <cell r="I284" t="str">
            <v>盛岡大学短期大学部_sokatsu17.xlsx</v>
          </cell>
          <cell r="J284" t="str">
            <v>○</v>
          </cell>
          <cell r="K284" t="b">
            <v>0</v>
          </cell>
          <cell r="L284" t="str">
            <v>602014_盛岡大学短期大学部_sokatsu17.xlsx</v>
          </cell>
          <cell r="N284">
            <v>301015</v>
          </cell>
          <cell r="O284" t="str">
            <v>北海道情報大学_boshuyoko17.xlsx</v>
          </cell>
          <cell r="P284" t="str">
            <v>○</v>
          </cell>
          <cell r="Q284" t="b">
            <v>0</v>
          </cell>
          <cell r="R284" t="str">
            <v>301015_北海道情報大学_boshuyoko17.xlsx</v>
          </cell>
          <cell r="T284">
            <v>606013</v>
          </cell>
          <cell r="U284" t="str">
            <v>大阪音楽大学短期大学部_shogakukin17.xlsx</v>
          </cell>
          <cell r="V284" t="str">
            <v>○</v>
          </cell>
          <cell r="W284" t="b">
            <v>0</v>
          </cell>
          <cell r="X284" t="str">
            <v>606013_大阪音楽大学短期大学部_shogakukin17.xlsx</v>
          </cell>
          <cell r="Z284" t="str">
            <v/>
          </cell>
          <cell r="AA284" t="str">
            <v/>
          </cell>
          <cell r="AB284" t="str">
            <v/>
          </cell>
          <cell r="AC284" t="b">
            <v>1</v>
          </cell>
          <cell r="AD284">
            <v>0</v>
          </cell>
          <cell r="AF284">
            <v>604045</v>
          </cell>
          <cell r="AG284" t="str">
            <v>東京農業大学短期大学部_senko17.xlsx</v>
          </cell>
          <cell r="AH284" t="str">
            <v>○</v>
          </cell>
          <cell r="AI284" t="b">
            <v>0</v>
          </cell>
          <cell r="AJ284" t="str">
            <v>604045_東京農業大学短期大学部_senko17.xlsx</v>
          </cell>
        </row>
        <row r="285">
          <cell r="B285">
            <v>303058</v>
          </cell>
          <cell r="C285" t="str">
            <v>桐蔭横浜大学</v>
          </cell>
          <cell r="D285" t="str">
            <v>○</v>
          </cell>
          <cell r="E285">
            <v>43053</v>
          </cell>
          <cell r="F285" t="str">
            <v>303058_桐蔭横浜大学_更新票（大学・短期大学）回答.msg</v>
          </cell>
          <cell r="H285">
            <v>602020</v>
          </cell>
          <cell r="I285" t="str">
            <v>福島学院大学短期大学部_sokatsu17.xlsx</v>
          </cell>
          <cell r="J285" t="str">
            <v>○</v>
          </cell>
          <cell r="K285" t="b">
            <v>0</v>
          </cell>
          <cell r="L285" t="str">
            <v>602020_福島学院大学短期大学部_sokatsu17.xlsx</v>
          </cell>
          <cell r="N285">
            <v>301016</v>
          </cell>
          <cell r="O285" t="str">
            <v>札幌国際大学_boshuyoko17(修正).xlsx</v>
          </cell>
          <cell r="P285" t="str">
            <v>○</v>
          </cell>
          <cell r="Q285" t="b">
            <v>0</v>
          </cell>
          <cell r="R285" t="str">
            <v>301016_札幌国際大学_boshuyoko17(修正).xlsx</v>
          </cell>
          <cell r="T285">
            <v>606019</v>
          </cell>
          <cell r="U285" t="str">
            <v>大阪信愛女学院短期大学_shogakukin17.xlsx</v>
          </cell>
          <cell r="V285" t="str">
            <v>○</v>
          </cell>
          <cell r="W285" t="b">
            <v>0</v>
          </cell>
          <cell r="X285" t="str">
            <v>606019_大阪信愛女学院短期大学_shogakukin17.xlsx</v>
          </cell>
          <cell r="Z285" t="str">
            <v/>
          </cell>
          <cell r="AA285" t="str">
            <v/>
          </cell>
          <cell r="AB285" t="str">
            <v/>
          </cell>
          <cell r="AC285" t="b">
            <v>1</v>
          </cell>
          <cell r="AD285">
            <v>0</v>
          </cell>
          <cell r="AF285">
            <v>604057</v>
          </cell>
          <cell r="AG285" t="str">
            <v>日本大学短期大学部_senko17.xlsx</v>
          </cell>
          <cell r="AH285" t="str">
            <v>○</v>
          </cell>
          <cell r="AI285" t="b">
            <v>0</v>
          </cell>
          <cell r="AJ285" t="str">
            <v>604057_日本大学短期大学部_senko17.xlsx</v>
          </cell>
        </row>
        <row r="286">
          <cell r="B286">
            <v>303059</v>
          </cell>
          <cell r="C286" t="str">
            <v>新潟産業大学</v>
          </cell>
          <cell r="D286" t="str">
            <v>○</v>
          </cell>
          <cell r="E286">
            <v>43014</v>
          </cell>
          <cell r="F286" t="str">
            <v>303059_新潟産業大学</v>
          </cell>
          <cell r="H286">
            <v>602025</v>
          </cell>
          <cell r="I286" t="str">
            <v>羽陽学園短期大学_sokatsu17.xlsx</v>
          </cell>
          <cell r="J286" t="str">
            <v>○</v>
          </cell>
          <cell r="K286" t="b">
            <v>0</v>
          </cell>
          <cell r="L286" t="str">
            <v>602025_羽陽学園短期大学_sokatsu17.xlsx</v>
          </cell>
          <cell r="N286">
            <v>301021</v>
          </cell>
          <cell r="O286" t="str">
            <v>北海道文教大学_boshuyoko17(修正).xlsx</v>
          </cell>
          <cell r="P286" t="str">
            <v>○</v>
          </cell>
          <cell r="Q286" t="b">
            <v>0</v>
          </cell>
          <cell r="R286" t="str">
            <v>301021_北海道文教大学_boshuyoko17(修正).xlsx</v>
          </cell>
          <cell r="T286">
            <v>606023</v>
          </cell>
          <cell r="U286" t="str">
            <v>大手前短期大学_shogakukin17.xlsx</v>
          </cell>
          <cell r="V286" t="str">
            <v>○</v>
          </cell>
          <cell r="W286" t="b">
            <v>0</v>
          </cell>
          <cell r="X286" t="str">
            <v>606023_大手前短期大学_shogakukin17.xlsx</v>
          </cell>
          <cell r="Z286" t="str">
            <v/>
          </cell>
          <cell r="AA286" t="str">
            <v/>
          </cell>
          <cell r="AB286" t="str">
            <v/>
          </cell>
          <cell r="AC286" t="b">
            <v>1</v>
          </cell>
          <cell r="AD286">
            <v>0</v>
          </cell>
          <cell r="AF286">
            <v>604059</v>
          </cell>
          <cell r="AG286" t="str">
            <v>文化学園大学短期大学部_senko17.xlsx</v>
          </cell>
          <cell r="AH286" t="str">
            <v>○</v>
          </cell>
          <cell r="AI286" t="b">
            <v>0</v>
          </cell>
          <cell r="AJ286" t="str">
            <v>604059_文化学園大学短期大学部_senko17.xlsx</v>
          </cell>
        </row>
        <row r="287">
          <cell r="B287">
            <v>303060</v>
          </cell>
          <cell r="C287" t="str">
            <v>作新学院大学</v>
          </cell>
          <cell r="D287" t="str">
            <v>○</v>
          </cell>
          <cell r="E287">
            <v>43046</v>
          </cell>
          <cell r="F287" t="str">
            <v>303060_作新学院大学__日本留学に関する学校情報データの更新について.msg</v>
          </cell>
          <cell r="H287">
            <v>602030</v>
          </cell>
          <cell r="I287" t="str">
            <v>弘前医療福祉大学短期大学部_sokatsu17.xlsx</v>
          </cell>
          <cell r="J287" t="str">
            <v>○</v>
          </cell>
          <cell r="K287" t="b">
            <v>0</v>
          </cell>
          <cell r="L287" t="str">
            <v>602030_弘前医療福祉大学短期大学部_sokatsu17.xlsx</v>
          </cell>
          <cell r="N287">
            <v>302002</v>
          </cell>
          <cell r="O287" t="str">
            <v>東北学院大学_boshuyoko17.xlsx</v>
          </cell>
          <cell r="P287" t="str">
            <v>○</v>
          </cell>
          <cell r="Q287" t="b">
            <v>0</v>
          </cell>
          <cell r="R287" t="str">
            <v>302002_東北学院大学_boshuyoko17.xlsx</v>
          </cell>
          <cell r="T287">
            <v>607010</v>
          </cell>
          <cell r="U287" t="str">
            <v>山陽女子短期大学_shogakukin17.xlsx</v>
          </cell>
          <cell r="V287" t="str">
            <v>○</v>
          </cell>
          <cell r="W287" t="b">
            <v>0</v>
          </cell>
          <cell r="X287" t="str">
            <v>607010_山陽女子短期大学_shogakukin17.xlsx</v>
          </cell>
          <cell r="Z287" t="str">
            <v/>
          </cell>
          <cell r="AA287" t="str">
            <v/>
          </cell>
          <cell r="AB287" t="str">
            <v/>
          </cell>
          <cell r="AC287" t="b">
            <v>1</v>
          </cell>
          <cell r="AD287">
            <v>0</v>
          </cell>
          <cell r="AF287">
            <v>604104</v>
          </cell>
          <cell r="AG287" t="str">
            <v>貞静学園短期大学_senko17.xlsx</v>
          </cell>
          <cell r="AH287" t="str">
            <v>○</v>
          </cell>
          <cell r="AI287" t="b">
            <v>0</v>
          </cell>
          <cell r="AJ287" t="str">
            <v>604104_貞静学園短期大学_senko17.xlsx</v>
          </cell>
        </row>
        <row r="288">
          <cell r="B288">
            <v>303062</v>
          </cell>
          <cell r="C288" t="str">
            <v>聖徳大学</v>
          </cell>
          <cell r="D288" t="str">
            <v>○</v>
          </cell>
          <cell r="E288">
            <v>43062</v>
          </cell>
          <cell r="F288" t="str">
            <v>303062_聖徳大学_更新票（大学・短期大学）回答.msg</v>
          </cell>
          <cell r="H288">
            <v>303062</v>
          </cell>
          <cell r="I288" t="str">
            <v>聖徳大学_sokatsu17.xlsx</v>
          </cell>
          <cell r="J288" t="str">
            <v>○</v>
          </cell>
          <cell r="K288" t="b">
            <v>0</v>
          </cell>
          <cell r="L288" t="str">
            <v>303062_聖徳大学_sokatsu17.xlsx</v>
          </cell>
          <cell r="N288">
            <v>302011</v>
          </cell>
          <cell r="O288" t="str">
            <v>仙台大学_boshuyoko17(修正) (3).xlsx</v>
          </cell>
          <cell r="P288" t="str">
            <v>○</v>
          </cell>
          <cell r="Q288" t="b">
            <v>0</v>
          </cell>
          <cell r="R288" t="str">
            <v>302011_仙台大学_boshuyoko17(修正) (3).xlsx</v>
          </cell>
          <cell r="T288" t="str">
            <v/>
          </cell>
          <cell r="U288" t="str">
            <v/>
          </cell>
          <cell r="V288" t="str">
            <v/>
          </cell>
          <cell r="W288" t="b">
            <v>0</v>
          </cell>
          <cell r="X288">
            <v>0</v>
          </cell>
          <cell r="Z288" t="str">
            <v/>
          </cell>
          <cell r="AA288" t="str">
            <v/>
          </cell>
          <cell r="AB288" t="str">
            <v/>
          </cell>
          <cell r="AC288" t="b">
            <v>1</v>
          </cell>
          <cell r="AD288">
            <v>0</v>
          </cell>
          <cell r="AF288" t="str">
            <v/>
          </cell>
          <cell r="AG288" t="str">
            <v/>
          </cell>
          <cell r="AH288" t="str">
            <v/>
          </cell>
          <cell r="AI288" t="b">
            <v>0</v>
          </cell>
          <cell r="AJ288">
            <v>0</v>
          </cell>
        </row>
        <row r="289">
          <cell r="B289">
            <v>303063</v>
          </cell>
          <cell r="C289" t="str">
            <v>帝京科学大学</v>
          </cell>
          <cell r="D289" t="str">
            <v>○</v>
          </cell>
          <cell r="E289">
            <v>43048</v>
          </cell>
          <cell r="F289" t="str">
            <v>303063_帝京科学大学_更新票（大学・短期大学）回答.msg</v>
          </cell>
          <cell r="H289">
            <v>602031</v>
          </cell>
          <cell r="I289" t="str">
            <v>仙台青葉学院短期大学_sokatsu17.xlsx</v>
          </cell>
          <cell r="J289" t="str">
            <v>○</v>
          </cell>
          <cell r="K289" t="b">
            <v>0</v>
          </cell>
          <cell r="L289" t="str">
            <v>602031_仙台青葉学院短期大学_sokatsu17.xlsx</v>
          </cell>
          <cell r="N289">
            <v>302004</v>
          </cell>
          <cell r="O289" t="str">
            <v>東北医科薬科大学_boshuyoko17.xlsx</v>
          </cell>
          <cell r="P289" t="str">
            <v>○</v>
          </cell>
          <cell r="Q289" t="b">
            <v>0</v>
          </cell>
          <cell r="R289" t="str">
            <v>302004_東北医科薬科大学_boshuyoko17.xlsx</v>
          </cell>
          <cell r="T289">
            <v>608001</v>
          </cell>
          <cell r="U289" t="str">
            <v>四国大学短期大学部_shogakukin17.xlsx</v>
          </cell>
          <cell r="V289" t="str">
            <v>○</v>
          </cell>
          <cell r="W289" t="b">
            <v>0</v>
          </cell>
          <cell r="X289" t="str">
            <v>608001_四国大学短期大学部_shogakukin17.xlsx</v>
          </cell>
          <cell r="Z289" t="str">
            <v/>
          </cell>
          <cell r="AA289" t="str">
            <v/>
          </cell>
          <cell r="AB289" t="str">
            <v/>
          </cell>
          <cell r="AC289" t="b">
            <v>1</v>
          </cell>
          <cell r="AD289">
            <v>0</v>
          </cell>
          <cell r="AF289">
            <v>604105</v>
          </cell>
          <cell r="AG289" t="str">
            <v>東京歯科大学短期大学_senko17.xlsx</v>
          </cell>
          <cell r="AH289" t="str">
            <v>○</v>
          </cell>
          <cell r="AI289" t="b">
            <v>0</v>
          </cell>
          <cell r="AJ289" t="str">
            <v>604105_東京歯科大学短期大学_senko17.xlsx</v>
          </cell>
        </row>
        <row r="290">
          <cell r="B290">
            <v>303064</v>
          </cell>
          <cell r="C290" t="str">
            <v>文京学院大学</v>
          </cell>
          <cell r="D290" t="str">
            <v>○</v>
          </cell>
          <cell r="E290">
            <v>43046</v>
          </cell>
          <cell r="F290" t="str">
            <v>303064_文京学院大学_更新票（大学・短期大学）回答.msg</v>
          </cell>
          <cell r="H290">
            <v>603002</v>
          </cell>
          <cell r="I290" t="str">
            <v>関東短期大学_sokatsu17.xlsx</v>
          </cell>
          <cell r="J290" t="str">
            <v>○</v>
          </cell>
          <cell r="K290" t="b">
            <v>0</v>
          </cell>
          <cell r="L290" t="str">
            <v>603002_関東短期大学_sokatsu17.xlsx</v>
          </cell>
          <cell r="N290">
            <v>302014</v>
          </cell>
          <cell r="O290" t="str">
            <v>弘前学院大学_boshuyoko17.xlsx</v>
          </cell>
          <cell r="P290" t="str">
            <v>○</v>
          </cell>
          <cell r="Q290" t="b">
            <v>0</v>
          </cell>
          <cell r="R290" t="str">
            <v>302014_弘前学院大学_boshuyoko17.xlsx</v>
          </cell>
          <cell r="T290">
            <v>608007</v>
          </cell>
          <cell r="U290" t="str">
            <v>松山東雲短期大学_shogakukin17.xlsx</v>
          </cell>
          <cell r="V290" t="str">
            <v>○</v>
          </cell>
          <cell r="W290" t="b">
            <v>0</v>
          </cell>
          <cell r="X290" t="str">
            <v>608007_松山東雲短期大学_shogakukin17.xlsx</v>
          </cell>
          <cell r="Z290" t="str">
            <v/>
          </cell>
          <cell r="AA290" t="str">
            <v/>
          </cell>
          <cell r="AB290" t="str">
            <v/>
          </cell>
          <cell r="AC290" t="b">
            <v>1</v>
          </cell>
          <cell r="AD290">
            <v>0</v>
          </cell>
          <cell r="AF290">
            <v>605012</v>
          </cell>
          <cell r="AG290" t="str">
            <v>愛知大学短期大学部_senko17.xlsx</v>
          </cell>
          <cell r="AH290" t="str">
            <v>○</v>
          </cell>
          <cell r="AI290" t="b">
            <v>0</v>
          </cell>
          <cell r="AJ290" t="str">
            <v>605012_愛知大学短期大学部_senko17.xlsx</v>
          </cell>
        </row>
        <row r="291">
          <cell r="B291">
            <v>303065</v>
          </cell>
          <cell r="C291" t="str">
            <v>敬和学園大学</v>
          </cell>
          <cell r="D291" t="str">
            <v>○</v>
          </cell>
          <cell r="E291">
            <v>43048</v>
          </cell>
          <cell r="F291" t="str">
            <v>303065_敬和学園大学_平成30年度の日本留学に関する学校情報データの更新について.msg</v>
          </cell>
          <cell r="H291">
            <v>603004</v>
          </cell>
          <cell r="I291" t="str">
            <v>昭和学院短期大学_sokatsu17.xlsx</v>
          </cell>
          <cell r="J291" t="str">
            <v>○</v>
          </cell>
          <cell r="K291" t="b">
            <v>0</v>
          </cell>
          <cell r="L291" t="str">
            <v>603004_昭和学院短期大学_sokatsu17.xlsx</v>
          </cell>
          <cell r="N291">
            <v>302024</v>
          </cell>
          <cell r="O291" t="str">
            <v>青森中央学院大学_boshuyoko17(修正).xlsx</v>
          </cell>
          <cell r="P291" t="str">
            <v>○</v>
          </cell>
          <cell r="Q291" t="b">
            <v>0</v>
          </cell>
          <cell r="R291" t="str">
            <v>302024_青森中央学院大学_boshuyoko17(修正).xlsx</v>
          </cell>
          <cell r="T291">
            <v>608009</v>
          </cell>
          <cell r="U291" t="str">
            <v>環太平洋大学短期大学部_奨学金17.xlsx</v>
          </cell>
          <cell r="V291" t="str">
            <v>○</v>
          </cell>
          <cell r="W291" t="b">
            <v>0</v>
          </cell>
          <cell r="X291" t="str">
            <v>608009_環太平洋大学短期大学部_奨学金17.xlsx</v>
          </cell>
          <cell r="Z291" t="str">
            <v/>
          </cell>
          <cell r="AA291" t="str">
            <v/>
          </cell>
          <cell r="AB291" t="str">
            <v/>
          </cell>
          <cell r="AC291" t="b">
            <v>1</v>
          </cell>
          <cell r="AD291">
            <v>0</v>
          </cell>
          <cell r="AF291">
            <v>605033</v>
          </cell>
          <cell r="AG291" t="str">
            <v>仁愛女子短期大学_senko17.xlsx</v>
          </cell>
          <cell r="AH291" t="str">
            <v>○</v>
          </cell>
          <cell r="AI291" t="b">
            <v>0</v>
          </cell>
          <cell r="AJ291" t="str">
            <v>605033_仁愛女子短期大学_senko17.xlsx</v>
          </cell>
        </row>
        <row r="292">
          <cell r="B292">
            <v>303066</v>
          </cell>
          <cell r="C292" t="str">
            <v>城西国際大学</v>
          </cell>
          <cell r="D292" t="str">
            <v>○</v>
          </cell>
          <cell r="E292">
            <v>43046</v>
          </cell>
          <cell r="F292" t="str">
            <v>303066_城西国際大学_更新票（大学・短期大学）回答.msg</v>
          </cell>
          <cell r="H292">
            <v>603006</v>
          </cell>
          <cell r="I292" t="str">
            <v>千葉敬愛短期大学_sokatsu17.xlsx</v>
          </cell>
          <cell r="J292" t="str">
            <v>○</v>
          </cell>
          <cell r="K292" t="b">
            <v>0</v>
          </cell>
          <cell r="L292" t="str">
            <v>603006_千葉敬愛短期大学_sokatsu17.xlsx</v>
          </cell>
          <cell r="N292">
            <v>302027</v>
          </cell>
          <cell r="O292" t="str">
            <v>尚絅学院大学_boshuyoko17(修正).xlsx</v>
          </cell>
          <cell r="P292" t="str">
            <v>○</v>
          </cell>
          <cell r="Q292" t="b">
            <v>0</v>
          </cell>
          <cell r="R292" t="str">
            <v>302027_尚絅学院大学_boshuyoko17(修正).xlsx</v>
          </cell>
          <cell r="T292">
            <v>608011</v>
          </cell>
          <cell r="U292" t="str">
            <v>聖カタリナ大学短期大学部_shogakukin17.xlsx</v>
          </cell>
          <cell r="V292" t="str">
            <v>○</v>
          </cell>
          <cell r="W292" t="b">
            <v>0</v>
          </cell>
          <cell r="X292" t="str">
            <v>608011_聖カタリナ大学短期大学部_shogakukin17.xlsx</v>
          </cell>
          <cell r="Z292" t="str">
            <v/>
          </cell>
          <cell r="AA292" t="str">
            <v/>
          </cell>
          <cell r="AB292" t="str">
            <v/>
          </cell>
          <cell r="AC292" t="b">
            <v>1</v>
          </cell>
          <cell r="AD292">
            <v>0</v>
          </cell>
          <cell r="AF292">
            <v>606013</v>
          </cell>
          <cell r="AG292" t="str">
            <v>大阪音楽大学短期大学部_senko17.xlsx</v>
          </cell>
          <cell r="AH292" t="str">
            <v>○</v>
          </cell>
          <cell r="AI292" t="b">
            <v>0</v>
          </cell>
          <cell r="AJ292" t="str">
            <v>606013_大阪音楽大学短期大学部_senko17.xlsx</v>
          </cell>
        </row>
        <row r="293">
          <cell r="B293">
            <v>303067</v>
          </cell>
          <cell r="C293" t="str">
            <v>東洋学園大学</v>
          </cell>
          <cell r="D293" t="str">
            <v>○</v>
          </cell>
          <cell r="E293">
            <v>43046</v>
          </cell>
          <cell r="F293" t="str">
            <v>303067_東洋学園大学＿更新票（大学・短期大学）回答.msg</v>
          </cell>
          <cell r="H293">
            <v>603009</v>
          </cell>
          <cell r="I293" t="str">
            <v>小田原短期大学_sokatsu17.xlsx</v>
          </cell>
          <cell r="J293" t="str">
            <v>○</v>
          </cell>
          <cell r="K293" t="b">
            <v>0</v>
          </cell>
          <cell r="L293" t="str">
            <v>603009_小田原短期大学_sokatsu17.xlsx</v>
          </cell>
          <cell r="N293">
            <v>303002</v>
          </cell>
          <cell r="O293" t="str">
            <v>千葉商科大学_boshuyoko17(修正).xlsx</v>
          </cell>
          <cell r="P293" t="str">
            <v>○</v>
          </cell>
          <cell r="Q293" t="b">
            <v>0</v>
          </cell>
          <cell r="R293" t="str">
            <v>303002_千葉商科大学_boshuyoko17(修正).xlsx</v>
          </cell>
          <cell r="T293">
            <v>609006</v>
          </cell>
          <cell r="U293" t="str">
            <v>中村学園大学短期大学部_shogakukin17.xlsx</v>
          </cell>
          <cell r="V293" t="str">
            <v>○</v>
          </cell>
          <cell r="W293" t="b">
            <v>0</v>
          </cell>
          <cell r="X293" t="str">
            <v>609006_中村学園大学短期大学部_shogakukin17.xlsx</v>
          </cell>
          <cell r="Z293" t="str">
            <v/>
          </cell>
          <cell r="AA293" t="str">
            <v/>
          </cell>
          <cell r="AB293" t="str">
            <v/>
          </cell>
          <cell r="AC293" t="b">
            <v>1</v>
          </cell>
          <cell r="AD293">
            <v>0</v>
          </cell>
          <cell r="AF293">
            <v>606019</v>
          </cell>
          <cell r="AG293" t="str">
            <v>大阪信愛女学院短期大学_senko17.xlsx</v>
          </cell>
          <cell r="AH293" t="str">
            <v>○</v>
          </cell>
          <cell r="AI293" t="b">
            <v>0</v>
          </cell>
          <cell r="AJ293" t="str">
            <v>606019_大阪信愛女学院短期大学_senko17.xlsx</v>
          </cell>
        </row>
        <row r="294">
          <cell r="B294">
            <v>303068</v>
          </cell>
          <cell r="C294" t="str">
            <v>東京成徳大学</v>
          </cell>
          <cell r="D294" t="str">
            <v>○</v>
          </cell>
          <cell r="E294">
            <v>43053</v>
          </cell>
          <cell r="F294" t="str">
            <v>303068_東京成徳大学__【依頼】日本留学に関する学校情報データの更新について.msg</v>
          </cell>
          <cell r="H294">
            <v>603028</v>
          </cell>
          <cell r="I294" t="str">
            <v>新潟青陵大学短期大学部_sokatsu17.xlsx</v>
          </cell>
          <cell r="J294" t="str">
            <v>○</v>
          </cell>
          <cell r="K294" t="b">
            <v>0</v>
          </cell>
          <cell r="L294" t="str">
            <v>603028_新潟青陵大学短期大学部_sokatsu17.xlsx</v>
          </cell>
          <cell r="N294">
            <v>303003</v>
          </cell>
          <cell r="O294" t="str">
            <v>麗澤大学_boshuyoko17.xlsx</v>
          </cell>
          <cell r="P294" t="str">
            <v>○</v>
          </cell>
          <cell r="Q294" t="b">
            <v>0</v>
          </cell>
          <cell r="R294" t="str">
            <v>303003_麗澤大学_boshuyoko17.xlsx</v>
          </cell>
          <cell r="T294">
            <v>609031</v>
          </cell>
          <cell r="U294" t="str">
            <v>鹿児島女子短期大学_shogakukin17.xlsx</v>
          </cell>
          <cell r="V294" t="str">
            <v>○</v>
          </cell>
          <cell r="W294" t="b">
            <v>0</v>
          </cell>
          <cell r="X294" t="str">
            <v>609031_鹿児島女子短期大学_shogakukin17.xlsx</v>
          </cell>
          <cell r="Z294" t="str">
            <v/>
          </cell>
          <cell r="AA294" t="str">
            <v/>
          </cell>
          <cell r="AB294" t="str">
            <v/>
          </cell>
          <cell r="AC294" t="b">
            <v>1</v>
          </cell>
          <cell r="AD294">
            <v>0</v>
          </cell>
          <cell r="AF294">
            <v>606023</v>
          </cell>
          <cell r="AG294" t="str">
            <v>大手前短期大学_senko17.xlsx</v>
          </cell>
          <cell r="AH294" t="str">
            <v>○</v>
          </cell>
          <cell r="AI294" t="b">
            <v>0</v>
          </cell>
          <cell r="AJ294" t="str">
            <v>606023_大手前短期大学_senko17.xlsx</v>
          </cell>
        </row>
        <row r="295">
          <cell r="B295">
            <v>303069</v>
          </cell>
          <cell r="C295" t="str">
            <v>つくば国際大学</v>
          </cell>
          <cell r="D295" t="str">
            <v>○</v>
          </cell>
          <cell r="E295">
            <v>43053</v>
          </cell>
          <cell r="F295" t="str">
            <v>303069_つくば国際大学.msg</v>
          </cell>
          <cell r="H295">
            <v>603030</v>
          </cell>
          <cell r="I295" t="str">
            <v>常磐短期大学_sokatsu17.xlsx</v>
          </cell>
          <cell r="J295" t="str">
            <v>○</v>
          </cell>
          <cell r="K295" t="b">
            <v>0</v>
          </cell>
          <cell r="L295" t="str">
            <v>603030_常磐短期大学_sokatsu17.xlsx</v>
          </cell>
          <cell r="N295">
            <v>303007</v>
          </cell>
          <cell r="O295" t="str">
            <v>関東学院大学_boshuyoko17(修正).xlsx</v>
          </cell>
          <cell r="P295" t="str">
            <v>○</v>
          </cell>
          <cell r="Q295" t="b">
            <v>0</v>
          </cell>
          <cell r="R295" t="str">
            <v>303007_関東学院大学_boshuyoko17(修正).xlsx</v>
          </cell>
          <cell r="T295">
            <v>609042</v>
          </cell>
          <cell r="U295" t="str">
            <v>第一幼児教育短期大学_shogakukin17.xlsx</v>
          </cell>
          <cell r="V295" t="str">
            <v>○</v>
          </cell>
          <cell r="W295" t="b">
            <v>0</v>
          </cell>
          <cell r="X295" t="str">
            <v>609042_第一幼児教育短期大学_shogakukin17.xlsx</v>
          </cell>
          <cell r="Z295" t="str">
            <v/>
          </cell>
          <cell r="AA295" t="str">
            <v/>
          </cell>
          <cell r="AB295" t="str">
            <v/>
          </cell>
          <cell r="AC295" t="b">
            <v>1</v>
          </cell>
          <cell r="AD295">
            <v>0</v>
          </cell>
          <cell r="AF295">
            <v>606062</v>
          </cell>
          <cell r="AG295" t="str">
            <v>東大阪大学短期大学部_senko17.xlsx</v>
          </cell>
          <cell r="AH295" t="str">
            <v>○</v>
          </cell>
          <cell r="AI295" t="b">
            <v>0</v>
          </cell>
          <cell r="AJ295" t="str">
            <v>606062_東大阪大学短期大学部_senko17.xlsx</v>
          </cell>
        </row>
        <row r="296">
          <cell r="B296">
            <v>303070</v>
          </cell>
          <cell r="C296" t="str">
            <v>目白大学</v>
          </cell>
          <cell r="D296" t="str">
            <v>○</v>
          </cell>
          <cell r="E296">
            <v>43041</v>
          </cell>
          <cell r="F296" t="str">
            <v>303070_目白大学_更新票（大学）回答.msg</v>
          </cell>
          <cell r="H296">
            <v>603039</v>
          </cell>
          <cell r="I296" t="str">
            <v>茨城女子短期大学_sokatsu17.xlsx</v>
          </cell>
          <cell r="J296" t="str">
            <v>○</v>
          </cell>
          <cell r="K296" t="b">
            <v>0</v>
          </cell>
          <cell r="L296" t="str">
            <v>603039_茨城女子短期大学_sokatsu17.xlsx</v>
          </cell>
          <cell r="N296">
            <v>303011</v>
          </cell>
          <cell r="O296" t="str">
            <v>鶴見大学_boshuyoko17(修正).xlsx</v>
          </cell>
          <cell r="P296" t="str">
            <v>○</v>
          </cell>
          <cell r="Q296" t="b">
            <v>0</v>
          </cell>
          <cell r="R296" t="str">
            <v>303011_鶴見大学_boshuyoko17(修正).xlsx</v>
          </cell>
          <cell r="T296">
            <v>609056</v>
          </cell>
          <cell r="U296" t="str">
            <v>沖縄キリスト教短期大学_shogakukin17.xlsx</v>
          </cell>
          <cell r="V296" t="str">
            <v>○</v>
          </cell>
          <cell r="W296" t="b">
            <v>0</v>
          </cell>
          <cell r="X296" t="str">
            <v>609056_沖縄キリスト教短期大学_shogakukin17.xlsx</v>
          </cell>
          <cell r="Z296" t="str">
            <v/>
          </cell>
          <cell r="AA296" t="str">
            <v/>
          </cell>
          <cell r="AB296" t="str">
            <v/>
          </cell>
          <cell r="AC296" t="b">
            <v>1</v>
          </cell>
          <cell r="AD296">
            <v>0</v>
          </cell>
          <cell r="AF296">
            <v>607010</v>
          </cell>
          <cell r="AG296" t="str">
            <v>山陽女子短期大学_senko17.xlsx</v>
          </cell>
          <cell r="AH296" t="str">
            <v>○</v>
          </cell>
          <cell r="AI296" t="b">
            <v>0</v>
          </cell>
          <cell r="AJ296" t="str">
            <v>607010_山陽女子短期大学_senko17.xlsx</v>
          </cell>
        </row>
        <row r="297">
          <cell r="B297">
            <v>303071</v>
          </cell>
          <cell r="C297" t="str">
            <v>清和大学</v>
          </cell>
          <cell r="D297" t="str">
            <v>○</v>
          </cell>
          <cell r="E297">
            <v>43041</v>
          </cell>
          <cell r="F297" t="str">
            <v>303071 清和大学　更新票（大学・短期大</v>
          </cell>
          <cell r="H297">
            <v>603048</v>
          </cell>
          <cell r="I297" t="str">
            <v>長野女子短期大学_sokatsu17.xlsx</v>
          </cell>
          <cell r="J297" t="str">
            <v>○</v>
          </cell>
          <cell r="K297" t="b">
            <v>0</v>
          </cell>
          <cell r="L297" t="str">
            <v>603048_長野女子短期大学_sokatsu17.xlsx</v>
          </cell>
          <cell r="N297">
            <v>303012</v>
          </cell>
          <cell r="O297" t="str">
            <v>山梨学院大学_boshuyoko17.xlsx</v>
          </cell>
          <cell r="P297" t="str">
            <v>○</v>
          </cell>
          <cell r="Q297" t="b">
            <v>0</v>
          </cell>
          <cell r="R297" t="str">
            <v>303012_山梨学院大学_boshuyoko17.xlsx</v>
          </cell>
          <cell r="T297">
            <v>305052</v>
          </cell>
          <cell r="U297" t="str">
            <v>鈴鹿大学_shogakukin17.xlsx</v>
          </cell>
          <cell r="V297" t="str">
            <v>○</v>
          </cell>
          <cell r="W297" t="b">
            <v>0</v>
          </cell>
          <cell r="X297" t="str">
            <v>305052_鈴鹿大学_shogakukin17.xlsx</v>
          </cell>
          <cell r="Z297" t="str">
            <v/>
          </cell>
          <cell r="AA297" t="str">
            <v/>
          </cell>
          <cell r="AB297" t="str">
            <v/>
          </cell>
          <cell r="AC297" t="b">
            <v>1</v>
          </cell>
          <cell r="AD297">
            <v>0</v>
          </cell>
          <cell r="AF297">
            <v>608001</v>
          </cell>
          <cell r="AG297" t="str">
            <v>四国大学短期大学部_senko17.xlsx</v>
          </cell>
          <cell r="AH297" t="str">
            <v>○</v>
          </cell>
          <cell r="AI297" t="b">
            <v>0</v>
          </cell>
          <cell r="AJ297" t="str">
            <v>608001_四国大学短期大学部_senko17.xlsx</v>
          </cell>
        </row>
        <row r="298">
          <cell r="B298">
            <v>303074</v>
          </cell>
          <cell r="C298" t="str">
            <v>新潟国際情報大学</v>
          </cell>
          <cell r="D298" t="str">
            <v>○</v>
          </cell>
          <cell r="E298">
            <v>43041</v>
          </cell>
          <cell r="F298" t="str">
            <v>303074_新潟国際情報大学_更新票（大</v>
          </cell>
          <cell r="H298">
            <v>603049</v>
          </cell>
          <cell r="I298" t="str">
            <v>上田女子短期大学_sokatsu17.xlsx</v>
          </cell>
          <cell r="J298" t="str">
            <v>○</v>
          </cell>
          <cell r="K298" t="b">
            <v>0</v>
          </cell>
          <cell r="L298" t="str">
            <v>603049_上田女子短期大学_sokatsu17.xlsx</v>
          </cell>
          <cell r="N298">
            <v>303013</v>
          </cell>
          <cell r="O298" t="str">
            <v>流通経済大学_boshuyoko17.xlsx</v>
          </cell>
          <cell r="P298" t="str">
            <v>○</v>
          </cell>
          <cell r="Q298" t="b">
            <v>0</v>
          </cell>
          <cell r="R298" t="str">
            <v>303013_流通経済大学_boshuyoko17.xlsx</v>
          </cell>
          <cell r="T298">
            <v>605048</v>
          </cell>
          <cell r="U298" t="str">
            <v>鈴鹿大学短期大学部_shogakukin17.xlsx</v>
          </cell>
          <cell r="V298" t="str">
            <v>○</v>
          </cell>
          <cell r="W298" t="b">
            <v>0</v>
          </cell>
          <cell r="X298" t="str">
            <v>605048_鈴鹿大学短期大学部_shogakukin17.xlsx</v>
          </cell>
          <cell r="Z298" t="str">
            <v/>
          </cell>
          <cell r="AA298" t="str">
            <v/>
          </cell>
          <cell r="AB298" t="str">
            <v/>
          </cell>
          <cell r="AC298" t="b">
            <v>1</v>
          </cell>
          <cell r="AD298">
            <v>0</v>
          </cell>
          <cell r="AF298">
            <v>608007</v>
          </cell>
          <cell r="AG298" t="str">
            <v>松山東雲短期大学_senko17.xlsx</v>
          </cell>
          <cell r="AH298" t="str">
            <v>○</v>
          </cell>
          <cell r="AI298" t="b">
            <v>0</v>
          </cell>
          <cell r="AJ298" t="str">
            <v>608007_松山東雲短期大学_senko17.xlsx</v>
          </cell>
        </row>
        <row r="299">
          <cell r="B299">
            <v>303075</v>
          </cell>
          <cell r="C299" t="str">
            <v>国際医療福祉大学</v>
          </cell>
          <cell r="D299" t="str">
            <v>○</v>
          </cell>
          <cell r="E299">
            <v>43048</v>
          </cell>
          <cell r="F299" t="str">
            <v>303075_国際医療福祉大学_更新票（大学・短期大学）回答　.msg</v>
          </cell>
          <cell r="H299">
            <v>603051</v>
          </cell>
          <cell r="I299" t="str">
            <v>千葉経済大学短期大学部_sokatsu17.xlsx</v>
          </cell>
          <cell r="J299" t="str">
            <v>○</v>
          </cell>
          <cell r="K299" t="b">
            <v>0</v>
          </cell>
          <cell r="L299" t="str">
            <v>603051_千葉経済大学短期大学部_sokatsu17.xlsx</v>
          </cell>
          <cell r="N299">
            <v>303016</v>
          </cell>
          <cell r="O299" t="str">
            <v>東京国際大学_boshuyoko17.xlsx</v>
          </cell>
          <cell r="P299" t="str">
            <v>○</v>
          </cell>
          <cell r="Q299" t="b">
            <v>0</v>
          </cell>
          <cell r="R299" t="str">
            <v>303016_東京国際大学_boshuyoko17.xlsx</v>
          </cell>
          <cell r="T299">
            <v>609030</v>
          </cell>
          <cell r="U299" t="str">
            <v>宮崎学園短期大学_shogakukin17.xlsx</v>
          </cell>
          <cell r="V299" t="str">
            <v>○</v>
          </cell>
          <cell r="W299" t="b">
            <v>0</v>
          </cell>
          <cell r="X299" t="str">
            <v>609030_宮崎学園短期大学_shogakukin17.xlsx</v>
          </cell>
          <cell r="Z299" t="str">
            <v/>
          </cell>
          <cell r="AA299" t="str">
            <v/>
          </cell>
          <cell r="AB299" t="str">
            <v/>
          </cell>
          <cell r="AC299" t="b">
            <v>1</v>
          </cell>
          <cell r="AD299">
            <v>0</v>
          </cell>
          <cell r="AF299">
            <v>608009</v>
          </cell>
          <cell r="AG299" t="str">
            <v>環太平洋大学短期大学部_専攻分野17.xlsx</v>
          </cell>
          <cell r="AH299" t="str">
            <v>○</v>
          </cell>
          <cell r="AI299" t="b">
            <v>0</v>
          </cell>
          <cell r="AJ299" t="str">
            <v>608009_環太平洋大学短期大学部_専攻分野17.xlsx</v>
          </cell>
        </row>
        <row r="300">
          <cell r="B300">
            <v>303075</v>
          </cell>
          <cell r="C300" t="str">
            <v>国際医療福祉大学</v>
          </cell>
          <cell r="D300" t="str">
            <v>○</v>
          </cell>
          <cell r="E300">
            <v>43056</v>
          </cell>
          <cell r="F300" t="str">
            <v>303075_国際医療福祉大学_更新票（大学・短期大学）回答　.msg</v>
          </cell>
          <cell r="H300">
            <v>603052</v>
          </cell>
          <cell r="I300" t="str">
            <v>新潟工業短期大学_sokatsu17.xlsx</v>
          </cell>
          <cell r="J300" t="str">
            <v>○</v>
          </cell>
          <cell r="K300" t="b">
            <v>0</v>
          </cell>
          <cell r="L300" t="str">
            <v>603052_新潟工業短期大学_sokatsu17.xlsx</v>
          </cell>
          <cell r="N300">
            <v>303022</v>
          </cell>
          <cell r="O300" t="str">
            <v>文教大学_boshuyoko17.xlsx</v>
          </cell>
          <cell r="P300" t="str">
            <v>○</v>
          </cell>
          <cell r="Q300" t="b">
            <v>0</v>
          </cell>
          <cell r="R300" t="str">
            <v>303022_文教大学_boshuyoko17.xlsx</v>
          </cell>
          <cell r="T300">
            <v>303059</v>
          </cell>
          <cell r="U300" t="str">
            <v>新潟産業大学_shogakukin17.xlsx</v>
          </cell>
          <cell r="V300" t="str">
            <v>○</v>
          </cell>
          <cell r="W300" t="b">
            <v>0</v>
          </cell>
          <cell r="X300" t="str">
            <v>303059_新潟産業大学_shogakukin17.xlsx</v>
          </cell>
          <cell r="Z300" t="str">
            <v/>
          </cell>
          <cell r="AA300" t="str">
            <v/>
          </cell>
          <cell r="AB300" t="str">
            <v/>
          </cell>
          <cell r="AC300" t="b">
            <v>1</v>
          </cell>
          <cell r="AD300">
            <v>0</v>
          </cell>
          <cell r="AF300">
            <v>608011</v>
          </cell>
          <cell r="AG300" t="str">
            <v>聖カタリナ大学短期大学部_senko17.xlsx</v>
          </cell>
          <cell r="AH300" t="str">
            <v>○</v>
          </cell>
          <cell r="AI300" t="b">
            <v>0</v>
          </cell>
          <cell r="AJ300" t="str">
            <v>608011_聖カタリナ大学短期大学部_senko17.xlsx</v>
          </cell>
        </row>
        <row r="301">
          <cell r="B301">
            <v>303076</v>
          </cell>
          <cell r="C301" t="str">
            <v>新潟工科大学</v>
          </cell>
          <cell r="D301" t="str">
            <v>○</v>
          </cell>
          <cell r="E301">
            <v>43041</v>
          </cell>
          <cell r="F301" t="str">
            <v>303076_新潟工科大学_更新票（大学・短</v>
          </cell>
          <cell r="H301">
            <v>603059</v>
          </cell>
          <cell r="I301" t="str">
            <v>松本短期大学_sokatsu17.xlsx</v>
          </cell>
          <cell r="J301" t="str">
            <v>○</v>
          </cell>
          <cell r="K301" t="b">
            <v>0</v>
          </cell>
          <cell r="L301" t="str">
            <v>603059_松本短期大学_sokatsu17.xlsx</v>
          </cell>
          <cell r="N301">
            <v>303023</v>
          </cell>
          <cell r="O301" t="str">
            <v>敬愛大学_boshuyoko17(修正) (1).xlsx</v>
          </cell>
          <cell r="P301" t="str">
            <v>○</v>
          </cell>
          <cell r="Q301" t="b">
            <v>0</v>
          </cell>
          <cell r="R301" t="str">
            <v>303023_敬愛大学_boshuyoko17(修正) (1).xlsx</v>
          </cell>
          <cell r="T301">
            <v>304027</v>
          </cell>
          <cell r="U301" t="str">
            <v>聖心女子大学_shogakukin17.xlsx</v>
          </cell>
          <cell r="V301" t="str">
            <v>○</v>
          </cell>
          <cell r="W301" t="b">
            <v>0</v>
          </cell>
          <cell r="X301" t="str">
            <v>304027_聖心女子大学_shogakukin17.xlsx</v>
          </cell>
          <cell r="Z301" t="str">
            <v/>
          </cell>
          <cell r="AA301" t="str">
            <v/>
          </cell>
          <cell r="AB301" t="str">
            <v/>
          </cell>
          <cell r="AC301" t="b">
            <v>1</v>
          </cell>
          <cell r="AD301">
            <v>0</v>
          </cell>
          <cell r="AF301">
            <v>609031</v>
          </cell>
          <cell r="AG301" t="str">
            <v>鹿児島女子短期大学_senko17.xlsx</v>
          </cell>
          <cell r="AH301" t="str">
            <v>○</v>
          </cell>
          <cell r="AI301" t="b">
            <v>0</v>
          </cell>
          <cell r="AJ301" t="str">
            <v>609031_鹿児島女子短期大学_senko17.xlsx</v>
          </cell>
        </row>
        <row r="302">
          <cell r="B302">
            <v>303078</v>
          </cell>
          <cell r="C302" t="str">
            <v>筑波学院大学</v>
          </cell>
          <cell r="D302" t="str">
            <v>○</v>
          </cell>
          <cell r="E302">
            <v>43068</v>
          </cell>
          <cell r="F302" t="str">
            <v>303078_筑波学院大学_日本留学に関する学校情報データの更新について（回答）.msg</v>
          </cell>
          <cell r="H302">
            <v>303001</v>
          </cell>
          <cell r="I302" t="str">
            <v>千葉工業大学_sokatsu17.xlsx</v>
          </cell>
          <cell r="J302" t="str">
            <v>○</v>
          </cell>
          <cell r="K302" t="b">
            <v>0</v>
          </cell>
          <cell r="L302" t="str">
            <v>303001_千葉工業大学_sokatsu17.xlsx</v>
          </cell>
          <cell r="N302" t="str">
            <v/>
          </cell>
          <cell r="O302" t="str">
            <v/>
          </cell>
          <cell r="P302" t="str">
            <v/>
          </cell>
          <cell r="Q302" t="b">
            <v>0</v>
          </cell>
          <cell r="R302">
            <v>0</v>
          </cell>
          <cell r="T302" t="str">
            <v/>
          </cell>
          <cell r="U302" t="str">
            <v/>
          </cell>
          <cell r="V302" t="str">
            <v/>
          </cell>
          <cell r="W302" t="b">
            <v>0</v>
          </cell>
          <cell r="X302">
            <v>0</v>
          </cell>
          <cell r="Z302" t="str">
            <v/>
          </cell>
          <cell r="AA302" t="str">
            <v/>
          </cell>
          <cell r="AB302" t="str">
            <v/>
          </cell>
          <cell r="AC302" t="b">
            <v>1</v>
          </cell>
          <cell r="AD302">
            <v>0</v>
          </cell>
          <cell r="AF302" t="str">
            <v/>
          </cell>
          <cell r="AG302" t="str">
            <v/>
          </cell>
          <cell r="AH302" t="str">
            <v/>
          </cell>
          <cell r="AI302" t="b">
            <v>0</v>
          </cell>
          <cell r="AJ302">
            <v>0</v>
          </cell>
        </row>
        <row r="303">
          <cell r="B303">
            <v>303079</v>
          </cell>
          <cell r="C303" t="str">
            <v>十文字学園女子大学</v>
          </cell>
          <cell r="D303" t="str">
            <v>○</v>
          </cell>
          <cell r="E303">
            <v>43012</v>
          </cell>
          <cell r="F303" t="str">
            <v>303079_十文字学園女子大学</v>
          </cell>
          <cell r="H303">
            <v>603062</v>
          </cell>
          <cell r="I303" t="str">
            <v>湘北短期大学_sokatsu17.xlsx</v>
          </cell>
          <cell r="J303" t="str">
            <v>○</v>
          </cell>
          <cell r="K303" t="b">
            <v>0</v>
          </cell>
          <cell r="L303" t="str">
            <v>603062_湘北短期大学_sokatsu17.xlsx</v>
          </cell>
          <cell r="N303">
            <v>303025</v>
          </cell>
          <cell r="O303" t="str">
            <v>東京工芸大学_boshuyoko17.xlsx</v>
          </cell>
          <cell r="P303" t="str">
            <v>○</v>
          </cell>
          <cell r="Q303" t="b">
            <v>0</v>
          </cell>
          <cell r="R303" t="str">
            <v>303025_東京工芸大学_boshuyoko17.xlsx</v>
          </cell>
          <cell r="T303">
            <v>304057</v>
          </cell>
          <cell r="U303" t="str">
            <v>二松学舎大学_shogakukin17.xlsx</v>
          </cell>
          <cell r="V303" t="str">
            <v>○</v>
          </cell>
          <cell r="W303" t="b">
            <v>0</v>
          </cell>
          <cell r="X303" t="str">
            <v>304057_二松学舎大学_shogakukin17.xlsx</v>
          </cell>
          <cell r="Z303" t="str">
            <v/>
          </cell>
          <cell r="AA303" t="str">
            <v/>
          </cell>
          <cell r="AB303" t="str">
            <v/>
          </cell>
          <cell r="AC303" t="b">
            <v>1</v>
          </cell>
          <cell r="AD303">
            <v>0</v>
          </cell>
          <cell r="AF303">
            <v>609042</v>
          </cell>
          <cell r="AG303" t="str">
            <v>第一幼児教育短期大学_senko17.xlsx</v>
          </cell>
          <cell r="AH303" t="str">
            <v>○</v>
          </cell>
          <cell r="AI303" t="b">
            <v>0</v>
          </cell>
          <cell r="AJ303" t="str">
            <v>609042_第一幼児教育短期大学_senko17.xlsx</v>
          </cell>
        </row>
        <row r="304">
          <cell r="B304">
            <v>303080</v>
          </cell>
          <cell r="C304" t="str">
            <v>平成国際大学</v>
          </cell>
          <cell r="D304" t="str">
            <v>○</v>
          </cell>
          <cell r="E304">
            <v>43054</v>
          </cell>
          <cell r="F304" t="str">
            <v>303080_平成国際大学__【依頼】日本留学に関する学校情報データの更新について.msg</v>
          </cell>
          <cell r="H304">
            <v>603065</v>
          </cell>
          <cell r="I304" t="str">
            <v>足利短期大学_sokatsu17.xlsx</v>
          </cell>
          <cell r="J304" t="str">
            <v>○</v>
          </cell>
          <cell r="K304" t="b">
            <v>0</v>
          </cell>
          <cell r="L304" t="str">
            <v>603065_足利短期大学_sokatsu17.xlsx</v>
          </cell>
          <cell r="N304">
            <v>303028</v>
          </cell>
          <cell r="O304" t="str">
            <v>足利工業大学_boshuyoko17(修正).xlsx</v>
          </cell>
          <cell r="P304" t="str">
            <v>○</v>
          </cell>
          <cell r="Q304" t="b">
            <v>0</v>
          </cell>
          <cell r="R304" t="str">
            <v>303028_足利工業大学_boshuyoko17(修正).xlsx</v>
          </cell>
          <cell r="T304">
            <v>304035</v>
          </cell>
          <cell r="U304" t="str">
            <v>多摩美術大学_shogakukin17.xlsx</v>
          </cell>
          <cell r="V304" t="str">
            <v>○</v>
          </cell>
          <cell r="W304" t="b">
            <v>0</v>
          </cell>
          <cell r="X304" t="str">
            <v>304035_多摩美術大学_shogakukin17.xlsx</v>
          </cell>
          <cell r="Z304" t="str">
            <v/>
          </cell>
          <cell r="AA304" t="str">
            <v/>
          </cell>
          <cell r="AB304" t="str">
            <v/>
          </cell>
          <cell r="AC304" t="b">
            <v>1</v>
          </cell>
          <cell r="AD304">
            <v>0</v>
          </cell>
          <cell r="AF304">
            <v>609056</v>
          </cell>
          <cell r="AG304" t="str">
            <v>沖縄キリスト教短期大学_senko17.xlsx</v>
          </cell>
          <cell r="AH304" t="str">
            <v>○</v>
          </cell>
          <cell r="AI304" t="b">
            <v>0</v>
          </cell>
          <cell r="AJ304" t="str">
            <v>609056_沖縄キリスト教短期大学_senko17.xlsx</v>
          </cell>
        </row>
        <row r="305">
          <cell r="B305">
            <v>303082</v>
          </cell>
          <cell r="C305" t="str">
            <v>宇都宮共和大学</v>
          </cell>
          <cell r="D305" t="str">
            <v>○</v>
          </cell>
          <cell r="E305">
            <v>43014</v>
          </cell>
          <cell r="F305" t="str">
            <v>303082_宇都宮共和大学</v>
          </cell>
          <cell r="H305">
            <v>603066</v>
          </cell>
          <cell r="I305" t="str">
            <v>秋草学園短期大学_sokatsu17.xlsx</v>
          </cell>
          <cell r="J305" t="str">
            <v>○</v>
          </cell>
          <cell r="K305" t="b">
            <v>0</v>
          </cell>
          <cell r="L305" t="str">
            <v>603066_秋草学園短期大学_sokatsu17.xlsx</v>
          </cell>
          <cell r="N305">
            <v>303029</v>
          </cell>
          <cell r="O305" t="str">
            <v>日本工業大学_boshuyoko17.xlsx</v>
          </cell>
          <cell r="P305" t="str">
            <v>○</v>
          </cell>
          <cell r="Q305" t="b">
            <v>0</v>
          </cell>
          <cell r="R305" t="str">
            <v>303029_日本工業大学_boshuyoko17.xlsx</v>
          </cell>
          <cell r="T305">
            <v>306027</v>
          </cell>
          <cell r="U305" t="str">
            <v>桃山学院大学_shogakukin17.xlsx</v>
          </cell>
          <cell r="V305" t="str">
            <v>○</v>
          </cell>
          <cell r="W305" t="b">
            <v>0</v>
          </cell>
          <cell r="X305" t="str">
            <v>306027_桃山学院大学_shogakukin17.xlsx</v>
          </cell>
          <cell r="Z305" t="str">
            <v/>
          </cell>
          <cell r="AA305" t="str">
            <v/>
          </cell>
          <cell r="AB305" t="str">
            <v/>
          </cell>
          <cell r="AC305" t="b">
            <v>1</v>
          </cell>
          <cell r="AD305">
            <v>0</v>
          </cell>
          <cell r="AF305">
            <v>305052</v>
          </cell>
          <cell r="AG305" t="str">
            <v>鈴鹿大学_senko17.xlsx</v>
          </cell>
          <cell r="AH305" t="str">
            <v>○</v>
          </cell>
          <cell r="AI305" t="b">
            <v>0</v>
          </cell>
          <cell r="AJ305" t="str">
            <v>305052_鈴鹿大学_senko17.xlsx</v>
          </cell>
        </row>
        <row r="306">
          <cell r="B306">
            <v>303083</v>
          </cell>
          <cell r="C306" t="str">
            <v>文星芸術大学</v>
          </cell>
          <cell r="D306" t="str">
            <v>○</v>
          </cell>
          <cell r="E306">
            <v>43076</v>
          </cell>
          <cell r="F306" t="str">
            <v>303083_文星芸術大学_更新票（大学）回答.msg</v>
          </cell>
          <cell r="H306">
            <v>304053</v>
          </cell>
          <cell r="I306" t="str">
            <v>東邦大学_sokatsu17.xlsx</v>
          </cell>
          <cell r="J306" t="str">
            <v>○</v>
          </cell>
          <cell r="K306" t="b">
            <v>0</v>
          </cell>
          <cell r="L306" t="str">
            <v>304053_東邦大学_sokatsu17.xlsx</v>
          </cell>
          <cell r="N306" t="str">
            <v/>
          </cell>
          <cell r="O306" t="str">
            <v/>
          </cell>
          <cell r="P306" t="str">
            <v/>
          </cell>
          <cell r="Q306" t="b">
            <v>0</v>
          </cell>
          <cell r="R306">
            <v>0</v>
          </cell>
          <cell r="T306" t="str">
            <v/>
          </cell>
          <cell r="U306" t="str">
            <v/>
          </cell>
          <cell r="V306" t="str">
            <v/>
          </cell>
          <cell r="W306" t="b">
            <v>0</v>
          </cell>
          <cell r="X306">
            <v>0</v>
          </cell>
          <cell r="Z306" t="str">
            <v/>
          </cell>
          <cell r="AA306" t="str">
            <v/>
          </cell>
          <cell r="AB306" t="str">
            <v/>
          </cell>
          <cell r="AC306" t="b">
            <v>1</v>
          </cell>
          <cell r="AD306">
            <v>0</v>
          </cell>
          <cell r="AF306" t="str">
            <v/>
          </cell>
          <cell r="AG306" t="str">
            <v/>
          </cell>
          <cell r="AH306" t="str">
            <v/>
          </cell>
          <cell r="AI306" t="b">
            <v>0</v>
          </cell>
          <cell r="AJ306">
            <v>0</v>
          </cell>
        </row>
        <row r="307">
          <cell r="B307">
            <v>303084</v>
          </cell>
          <cell r="C307" t="str">
            <v>共愛学園前橋国際大学</v>
          </cell>
          <cell r="D307" t="str">
            <v>○</v>
          </cell>
          <cell r="E307">
            <v>43028</v>
          </cell>
          <cell r="F307" t="str">
            <v>303084_共愛学園前橋国際大学_更新</v>
          </cell>
          <cell r="H307">
            <v>603074</v>
          </cell>
          <cell r="I307" t="str">
            <v>埼玉純真短期大学_sokatsu17.xlsx</v>
          </cell>
          <cell r="J307" t="str">
            <v>○</v>
          </cell>
          <cell r="K307" t="b">
            <v>0</v>
          </cell>
          <cell r="L307" t="str">
            <v>603074_埼玉純真短期大学_sokatsu17.xlsx</v>
          </cell>
          <cell r="N307">
            <v>303036</v>
          </cell>
          <cell r="O307" t="str">
            <v>埼玉医科大学_boshuyoko17.xlsx</v>
          </cell>
          <cell r="P307" t="str">
            <v>○</v>
          </cell>
          <cell r="Q307" t="b">
            <v>0</v>
          </cell>
          <cell r="R307" t="str">
            <v>303036_埼玉医科大学_boshuyoko17.xlsx</v>
          </cell>
          <cell r="T307">
            <v>306064</v>
          </cell>
          <cell r="U307" t="str">
            <v>奈良大学_shogakukin17.xlsx</v>
          </cell>
          <cell r="V307" t="str">
            <v>○</v>
          </cell>
          <cell r="W307" t="b">
            <v>0</v>
          </cell>
          <cell r="X307" t="str">
            <v>306064_奈良大学_shogakukin17.xlsx</v>
          </cell>
          <cell r="Z307" t="str">
            <v/>
          </cell>
          <cell r="AA307" t="str">
            <v/>
          </cell>
          <cell r="AB307" t="str">
            <v/>
          </cell>
          <cell r="AC307" t="b">
            <v>1</v>
          </cell>
          <cell r="AD307">
            <v>0</v>
          </cell>
          <cell r="AF307">
            <v>605048</v>
          </cell>
          <cell r="AG307" t="str">
            <v>鈴鹿大学短期大学部_senko17.xlsx</v>
          </cell>
          <cell r="AH307" t="str">
            <v>○</v>
          </cell>
          <cell r="AI307" t="b">
            <v>0</v>
          </cell>
          <cell r="AJ307" t="str">
            <v>605048_鈴鹿大学短期大学部_senko17.xlsx</v>
          </cell>
        </row>
        <row r="308">
          <cell r="B308">
            <v>303085</v>
          </cell>
          <cell r="C308" t="str">
            <v>西武文理大学</v>
          </cell>
          <cell r="D308" t="str">
            <v>○</v>
          </cell>
          <cell r="E308">
            <v>43045</v>
          </cell>
          <cell r="F308" t="str">
            <v>303085_西武文理大学__【依頼】日本留学に関する学校情報データの更新について.msg</v>
          </cell>
          <cell r="H308">
            <v>603075</v>
          </cell>
          <cell r="I308" t="str">
            <v>城西短期大学_sokatsu17.xlsx</v>
          </cell>
          <cell r="J308" t="str">
            <v>○</v>
          </cell>
          <cell r="K308" t="b">
            <v>0</v>
          </cell>
          <cell r="L308" t="str">
            <v>603075_城西短期大学_sokatsu17.xlsx</v>
          </cell>
          <cell r="N308">
            <v>303041</v>
          </cell>
          <cell r="O308" t="str">
            <v>関東学園大学_boshuyoko17(修正).xlsx</v>
          </cell>
          <cell r="P308" t="str">
            <v>○</v>
          </cell>
          <cell r="Q308" t="b">
            <v>0</v>
          </cell>
          <cell r="R308" t="str">
            <v>303041_関東学園大学_boshuyoko17(修正).xlsx</v>
          </cell>
          <cell r="T308">
            <v>306095</v>
          </cell>
          <cell r="U308" t="str">
            <v>長浜バイオ大学_shogakukin17.xlsx</v>
          </cell>
          <cell r="V308" t="str">
            <v>○</v>
          </cell>
          <cell r="W308" t="b">
            <v>0</v>
          </cell>
          <cell r="X308" t="str">
            <v>306095_長浜バイオ大学_shogakukin17.xlsx</v>
          </cell>
          <cell r="Z308" t="str">
            <v/>
          </cell>
          <cell r="AA308" t="str">
            <v/>
          </cell>
          <cell r="AB308" t="str">
            <v/>
          </cell>
          <cell r="AC308" t="b">
            <v>1</v>
          </cell>
          <cell r="AD308">
            <v>0</v>
          </cell>
          <cell r="AF308">
            <v>609024</v>
          </cell>
          <cell r="AG308" t="str">
            <v>大分短期大学_senko17.xlsx</v>
          </cell>
          <cell r="AH308" t="str">
            <v>○</v>
          </cell>
          <cell r="AI308" t="b">
            <v>0</v>
          </cell>
          <cell r="AJ308" t="str">
            <v>609024_大分短期大学_senko17.xlsx</v>
          </cell>
        </row>
        <row r="309">
          <cell r="B309">
            <v>303086</v>
          </cell>
          <cell r="C309" t="str">
            <v>東京福祉大学</v>
          </cell>
          <cell r="D309" t="str">
            <v>○</v>
          </cell>
          <cell r="E309">
            <v>43012</v>
          </cell>
          <cell r="F309" t="str">
            <v>303086_東京福祉大学</v>
          </cell>
          <cell r="H309">
            <v>603086</v>
          </cell>
          <cell r="I309" t="str">
            <v>日本歯科大学新潟短期大学_sokatsu17.xlsx</v>
          </cell>
          <cell r="J309" t="str">
            <v>○</v>
          </cell>
          <cell r="K309" t="b">
            <v>0</v>
          </cell>
          <cell r="L309" t="str">
            <v>603086_日本歯科大学新潟短期大学_sokatsu17.xlsx</v>
          </cell>
          <cell r="N309">
            <v>303045</v>
          </cell>
          <cell r="O309" t="str">
            <v>国際大学_boshuyoko17.xlsx</v>
          </cell>
          <cell r="P309" t="str">
            <v>○</v>
          </cell>
          <cell r="Q309" t="b">
            <v>0</v>
          </cell>
          <cell r="R309" t="str">
            <v>303045_国際大学_boshuyoko17.xlsx</v>
          </cell>
          <cell r="T309">
            <v>307003</v>
          </cell>
          <cell r="U309" t="str">
            <v>広島工業大学_shogakukin17.xlsx</v>
          </cell>
          <cell r="V309" t="str">
            <v>○</v>
          </cell>
          <cell r="W309" t="b">
            <v>0</v>
          </cell>
          <cell r="X309" t="str">
            <v>307003_広島工業大学_shogakukin17.xlsx</v>
          </cell>
          <cell r="Z309" t="str">
            <v/>
          </cell>
          <cell r="AA309" t="str">
            <v/>
          </cell>
          <cell r="AB309" t="str">
            <v/>
          </cell>
          <cell r="AC309" t="b">
            <v>1</v>
          </cell>
          <cell r="AD309">
            <v>0</v>
          </cell>
          <cell r="AF309">
            <v>609030</v>
          </cell>
          <cell r="AG309" t="str">
            <v>宮崎学園短期大学_senko17.xlsx</v>
          </cell>
          <cell r="AH309" t="str">
            <v>○</v>
          </cell>
          <cell r="AI309" t="b">
            <v>0</v>
          </cell>
          <cell r="AJ309" t="str">
            <v>609030_宮崎学園短期大学_senko17.xlsx</v>
          </cell>
        </row>
        <row r="310">
          <cell r="B310">
            <v>303087</v>
          </cell>
          <cell r="C310" t="str">
            <v>尚美学園大学</v>
          </cell>
          <cell r="D310" t="str">
            <v>○</v>
          </cell>
          <cell r="E310">
            <v>43012</v>
          </cell>
          <cell r="F310" t="str">
            <v>303087_尚美学園大学更新標</v>
          </cell>
          <cell r="H310">
            <v>603093</v>
          </cell>
          <cell r="I310" t="str">
            <v>埼玉医科大学短期大学_sokatsu17.xlsx</v>
          </cell>
          <cell r="J310" t="str">
            <v>○</v>
          </cell>
          <cell r="K310" t="b">
            <v>0</v>
          </cell>
          <cell r="L310" t="str">
            <v>603093_埼玉医科大学短期大学_sokatsu17.xlsx</v>
          </cell>
          <cell r="N310">
            <v>303057</v>
          </cell>
          <cell r="O310" t="str">
            <v>秀明大学_boshuyoko17 .xlsx</v>
          </cell>
          <cell r="P310" t="str">
            <v>○</v>
          </cell>
          <cell r="Q310" t="b">
            <v>0</v>
          </cell>
          <cell r="R310" t="str">
            <v>303057_秀明大学_boshuyoko17 .xlsx</v>
          </cell>
          <cell r="T310">
            <v>304064</v>
          </cell>
          <cell r="U310" t="str">
            <v>日本体育大学_shogakukin17.xlsx</v>
          </cell>
          <cell r="V310" t="str">
            <v>○</v>
          </cell>
          <cell r="W310" t="b">
            <v>0</v>
          </cell>
          <cell r="X310" t="str">
            <v>304064_日本体育大学_shogakukin17.xlsx</v>
          </cell>
          <cell r="Z310" t="str">
            <v/>
          </cell>
          <cell r="AA310" t="str">
            <v/>
          </cell>
          <cell r="AB310" t="str">
            <v/>
          </cell>
          <cell r="AC310" t="b">
            <v>1</v>
          </cell>
          <cell r="AD310">
            <v>0</v>
          </cell>
          <cell r="AF310">
            <v>303059</v>
          </cell>
          <cell r="AG310" t="str">
            <v>新潟産業大学_senko17.xlsx</v>
          </cell>
          <cell r="AH310" t="str">
            <v>○</v>
          </cell>
          <cell r="AI310" t="b">
            <v>0</v>
          </cell>
          <cell r="AJ310" t="str">
            <v>303059_新潟産業大学_senko17.xlsx</v>
          </cell>
        </row>
        <row r="311">
          <cell r="B311">
            <v>303089</v>
          </cell>
          <cell r="C311" t="str">
            <v>開智国際大学</v>
          </cell>
          <cell r="D311" t="str">
            <v>○</v>
          </cell>
          <cell r="E311">
            <v>43046</v>
          </cell>
          <cell r="F311" t="str">
            <v>303089_開智国際大学_更新票（大学・短期大学）回答.msg</v>
          </cell>
          <cell r="H311">
            <v>603102</v>
          </cell>
          <cell r="I311" t="str">
            <v>武蔵丘短期大学_sokatsu17.xlsx</v>
          </cell>
          <cell r="J311" t="str">
            <v>○</v>
          </cell>
          <cell r="K311" t="b">
            <v>0</v>
          </cell>
          <cell r="L311" t="str">
            <v>603102_武蔵丘短期大学_sokatsu17.xlsx</v>
          </cell>
          <cell r="N311">
            <v>303060</v>
          </cell>
          <cell r="O311" t="str">
            <v>作新学院大学_boshuyoko17.xlsx</v>
          </cell>
          <cell r="P311" t="str">
            <v>○</v>
          </cell>
          <cell r="Q311" t="b">
            <v>0</v>
          </cell>
          <cell r="R311" t="str">
            <v>303060_作新学院大学_boshuyoko17.xlsx</v>
          </cell>
          <cell r="T311">
            <v>304068</v>
          </cell>
          <cell r="U311" t="str">
            <v>東京都市大学_shogakukin17.xlsx</v>
          </cell>
          <cell r="V311" t="str">
            <v>○</v>
          </cell>
          <cell r="W311" t="b">
            <v>0</v>
          </cell>
          <cell r="X311" t="str">
            <v>304068_東京都市大学_shogakukin17.xlsx</v>
          </cell>
          <cell r="Z311" t="str">
            <v/>
          </cell>
          <cell r="AA311" t="str">
            <v/>
          </cell>
          <cell r="AB311" t="str">
            <v/>
          </cell>
          <cell r="AC311" t="b">
            <v>0</v>
          </cell>
          <cell r="AD311">
            <v>0</v>
          </cell>
          <cell r="AF311">
            <v>304057</v>
          </cell>
          <cell r="AG311" t="str">
            <v>二松学舎大学_senko17.xlsx</v>
          </cell>
          <cell r="AH311" t="str">
            <v>○</v>
          </cell>
          <cell r="AI311" t="b">
            <v>0</v>
          </cell>
          <cell r="AJ311" t="str">
            <v>304057_二松学舎大学_senko17.xlsx</v>
          </cell>
        </row>
        <row r="312">
          <cell r="B312">
            <v>303090</v>
          </cell>
          <cell r="C312" t="str">
            <v>松蔭大学</v>
          </cell>
          <cell r="D312" t="str">
            <v>○</v>
          </cell>
          <cell r="E312">
            <v>43059</v>
          </cell>
          <cell r="F312" t="str">
            <v>303090_松蔭大学_更新票回答.msg</v>
          </cell>
          <cell r="H312">
            <v>103006</v>
          </cell>
          <cell r="I312" t="str">
            <v>横浜国立大学_sokatsu17.xlsx</v>
          </cell>
          <cell r="J312" t="str">
            <v>○</v>
          </cell>
          <cell r="K312" t="b">
            <v>0</v>
          </cell>
          <cell r="L312" t="str">
            <v>103006_横浜国立大学_sokatsu17.xlsx</v>
          </cell>
          <cell r="N312">
            <v>103009</v>
          </cell>
          <cell r="O312" t="str">
            <v>新潟大学_boshuyoko17.xlsx</v>
          </cell>
          <cell r="P312" t="str">
            <v>○</v>
          </cell>
          <cell r="Q312" t="b">
            <v>0</v>
          </cell>
          <cell r="R312" t="str">
            <v>103009_新潟大学_boshuyoko17.xlsx</v>
          </cell>
          <cell r="T312">
            <v>104004</v>
          </cell>
          <cell r="U312" t="str">
            <v>東京医科歯科大学_shogakukin17.xlsx</v>
          </cell>
          <cell r="V312" t="str">
            <v>○</v>
          </cell>
          <cell r="W312" t="b">
            <v>0</v>
          </cell>
          <cell r="X312" t="str">
            <v>104004_東京医科歯科大学_shogakukin17.xlsx</v>
          </cell>
          <cell r="Z312">
            <v>303058</v>
          </cell>
          <cell r="AA312" t="str">
            <v>桐蔭横浜大学_tanki17.xlsx</v>
          </cell>
          <cell r="AB312" t="str">
            <v>○</v>
          </cell>
          <cell r="AC312" t="b">
            <v>0</v>
          </cell>
          <cell r="AD312" t="str">
            <v>303058_桐蔭横浜大学_tanki17.xlsx</v>
          </cell>
          <cell r="AF312">
            <v>103009</v>
          </cell>
          <cell r="AG312" t="str">
            <v>新潟大学_senko17.xlsx</v>
          </cell>
          <cell r="AH312" t="str">
            <v>○</v>
          </cell>
          <cell r="AI312" t="b">
            <v>0</v>
          </cell>
          <cell r="AJ312" t="str">
            <v>103009_新潟大学_senko17.xlsx</v>
          </cell>
        </row>
        <row r="313">
          <cell r="B313">
            <v>303092</v>
          </cell>
          <cell r="C313" t="str">
            <v>高崎健康福祉大学</v>
          </cell>
          <cell r="D313" t="str">
            <v>○</v>
          </cell>
          <cell r="E313">
            <v>43012</v>
          </cell>
          <cell r="F313" t="str">
            <v>303092_高崎健康福祉大学</v>
          </cell>
          <cell r="H313">
            <v>603110</v>
          </cell>
          <cell r="I313" t="str">
            <v>東京福祉大学短期大学部_sokatsu17.xlsx</v>
          </cell>
          <cell r="J313" t="str">
            <v>○</v>
          </cell>
          <cell r="K313" t="b">
            <v>0</v>
          </cell>
          <cell r="L313" t="str">
            <v>603110_東京福祉大学短期大学部_sokatsu17.xlsx</v>
          </cell>
          <cell r="N313">
            <v>303063</v>
          </cell>
          <cell r="O313" t="str">
            <v>帝京科学大学_boshuyoko17.xlsx</v>
          </cell>
          <cell r="P313" t="str">
            <v>○</v>
          </cell>
          <cell r="Q313" t="b">
            <v>0</v>
          </cell>
          <cell r="R313" t="str">
            <v>303063_帝京科学大学_boshuyoko17.xlsx</v>
          </cell>
          <cell r="T313">
            <v>304071</v>
          </cell>
          <cell r="U313" t="str">
            <v>明治大学_shogakukin17.xlsx</v>
          </cell>
          <cell r="V313" t="str">
            <v>○</v>
          </cell>
          <cell r="W313" t="b">
            <v>0</v>
          </cell>
          <cell r="X313" t="str">
            <v>304071_明治大学_shogakukin17.xlsx</v>
          </cell>
          <cell r="Z313" t="str">
            <v/>
          </cell>
          <cell r="AA313" t="str">
            <v/>
          </cell>
          <cell r="AB313" t="str">
            <v/>
          </cell>
          <cell r="AC313" t="b">
            <v>1</v>
          </cell>
          <cell r="AD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</row>
        <row r="314">
          <cell r="B314">
            <v>303093</v>
          </cell>
          <cell r="C314" t="str">
            <v>高崎商科大学</v>
          </cell>
          <cell r="D314" t="str">
            <v>○</v>
          </cell>
          <cell r="E314">
            <v>43044</v>
          </cell>
          <cell r="F314" t="str">
            <v>303093-_高崎商科大学_更新票(大学・短期大学）回答.msg</v>
          </cell>
          <cell r="H314">
            <v>604002</v>
          </cell>
          <cell r="I314" t="str">
            <v>青山学院女子短期大学_sokatsu17.xlsx</v>
          </cell>
          <cell r="J314" t="str">
            <v>○</v>
          </cell>
          <cell r="K314" t="b">
            <v>0</v>
          </cell>
          <cell r="L314" t="str">
            <v>604002_青山学院女子短期大学_sokatsu17.xlsx</v>
          </cell>
          <cell r="N314">
            <v>303066</v>
          </cell>
          <cell r="O314" t="str">
            <v>城西国際大学_boshuyoko17.xlsx</v>
          </cell>
          <cell r="P314" t="str">
            <v>○</v>
          </cell>
          <cell r="Q314" t="b">
            <v>0</v>
          </cell>
          <cell r="R314" t="str">
            <v>303066_城西国際大学_boshuyoko17.xlsx</v>
          </cell>
          <cell r="T314">
            <v>304073</v>
          </cell>
          <cell r="U314" t="str">
            <v>明治薬科大学_shogakukin17.xlsx</v>
          </cell>
          <cell r="V314" t="str">
            <v>○</v>
          </cell>
          <cell r="W314" t="b">
            <v>0</v>
          </cell>
          <cell r="X314" t="str">
            <v>304073_明治薬科大学_shogakukin17.xlsx</v>
          </cell>
          <cell r="Z314" t="str">
            <v/>
          </cell>
          <cell r="AA314" t="str">
            <v/>
          </cell>
          <cell r="AB314" t="str">
            <v/>
          </cell>
          <cell r="AC314" t="b">
            <v>1</v>
          </cell>
          <cell r="AD314">
            <v>0</v>
          </cell>
          <cell r="AF314">
            <v>306027</v>
          </cell>
          <cell r="AG314" t="str">
            <v>桃山学院大学_senko17.xlsx</v>
          </cell>
          <cell r="AH314" t="str">
            <v>○</v>
          </cell>
          <cell r="AI314" t="b">
            <v>0</v>
          </cell>
          <cell r="AJ314" t="str">
            <v>306027_桃山学院大学_senko17.xlsx</v>
          </cell>
        </row>
        <row r="315">
          <cell r="B315">
            <v>303094</v>
          </cell>
          <cell r="C315" t="str">
            <v>共栄大学</v>
          </cell>
          <cell r="D315" t="str">
            <v>○</v>
          </cell>
          <cell r="E315">
            <v>43049</v>
          </cell>
          <cell r="F315" t="str">
            <v>303094_共栄大学_更新票（大学・短期大学）回答.msg</v>
          </cell>
          <cell r="H315">
            <v>604005</v>
          </cell>
          <cell r="I315" t="str">
            <v>大妻女子大学短期大学部_sokatsu17.xlsx</v>
          </cell>
          <cell r="J315" t="str">
            <v>○</v>
          </cell>
          <cell r="K315" t="b">
            <v>0</v>
          </cell>
          <cell r="L315" t="str">
            <v>604005_大妻女子大学短期大学部_sokatsu17.xlsx</v>
          </cell>
          <cell r="N315">
            <v>303067</v>
          </cell>
          <cell r="O315" t="str">
            <v>東洋学園大学_boshuyoko17.xlsx</v>
          </cell>
          <cell r="P315" t="str">
            <v>○</v>
          </cell>
          <cell r="Q315" t="b">
            <v>0</v>
          </cell>
          <cell r="R315" t="str">
            <v>303067_東洋学園大学_boshuyoko17.xlsx</v>
          </cell>
          <cell r="T315">
            <v>304074</v>
          </cell>
          <cell r="U315" t="str">
            <v>立教大学_shogakukin17.xlsx</v>
          </cell>
          <cell r="V315" t="str">
            <v>○</v>
          </cell>
          <cell r="W315" t="b">
            <v>0</v>
          </cell>
          <cell r="X315" t="str">
            <v>304074_立教大学_shogakukin17.xlsx</v>
          </cell>
          <cell r="Z315" t="str">
            <v/>
          </cell>
          <cell r="AA315" t="str">
            <v/>
          </cell>
          <cell r="AB315" t="str">
            <v/>
          </cell>
          <cell r="AC315" t="b">
            <v>1</v>
          </cell>
          <cell r="AD315">
            <v>0</v>
          </cell>
          <cell r="AF315">
            <v>307003</v>
          </cell>
          <cell r="AG315" t="str">
            <v>広島工業大学_senko17.xlsx</v>
          </cell>
          <cell r="AH315" t="str">
            <v>○</v>
          </cell>
          <cell r="AI315" t="b">
            <v>0</v>
          </cell>
          <cell r="AJ315" t="str">
            <v>307003_広島工業大学_senko17.xlsx</v>
          </cell>
        </row>
        <row r="316">
          <cell r="B316">
            <v>303096</v>
          </cell>
          <cell r="C316" t="str">
            <v>ものつくり大学</v>
          </cell>
          <cell r="D316" t="str">
            <v>○</v>
          </cell>
          <cell r="E316">
            <v>43045</v>
          </cell>
          <cell r="F316" t="str">
            <v>303096_ものつくり大学_更新票（大学・短期大学）回答.msg</v>
          </cell>
          <cell r="H316">
            <v>604022</v>
          </cell>
          <cell r="I316" t="str">
            <v>女子栄養大学短期大学部_sokatsu17.xlsx</v>
          </cell>
          <cell r="J316" t="str">
            <v>○</v>
          </cell>
          <cell r="K316" t="b">
            <v>0</v>
          </cell>
          <cell r="L316" t="str">
            <v>604022_女子栄養大学短期大学部_sokatsu17.xlsx</v>
          </cell>
          <cell r="N316">
            <v>303070</v>
          </cell>
          <cell r="O316" t="str">
            <v>目白大学_boshuyoko17.xlsx</v>
          </cell>
          <cell r="P316" t="str">
            <v>○</v>
          </cell>
          <cell r="Q316" t="b">
            <v>0</v>
          </cell>
          <cell r="R316" t="str">
            <v>303070_目白大学_boshuyoko17.xlsx</v>
          </cell>
          <cell r="T316">
            <v>304087</v>
          </cell>
          <cell r="U316" t="str">
            <v>東京造形大学_shogakukin17.xlsx</v>
          </cell>
          <cell r="V316" t="str">
            <v>○</v>
          </cell>
          <cell r="W316" t="b">
            <v>0</v>
          </cell>
          <cell r="X316" t="str">
            <v>304087_東京造形大学_shogakukin17.xlsx</v>
          </cell>
          <cell r="Z316" t="str">
            <v/>
          </cell>
          <cell r="AA316" t="str">
            <v/>
          </cell>
          <cell r="AB316" t="str">
            <v/>
          </cell>
          <cell r="AC316" t="b">
            <v>1</v>
          </cell>
          <cell r="AD316">
            <v>0</v>
          </cell>
          <cell r="AF316">
            <v>304066</v>
          </cell>
          <cell r="AG316" t="str">
            <v>星薬科大学_senko17.xlsx</v>
          </cell>
          <cell r="AH316" t="str">
            <v>○</v>
          </cell>
          <cell r="AI316" t="b">
            <v>0</v>
          </cell>
          <cell r="AJ316" t="str">
            <v>304066_星薬科大学_senko17.xlsx</v>
          </cell>
        </row>
        <row r="317">
          <cell r="B317">
            <v>303097</v>
          </cell>
          <cell r="C317" t="str">
            <v>長岡大学</v>
          </cell>
          <cell r="D317" t="str">
            <v>○</v>
          </cell>
          <cell r="E317">
            <v>43041</v>
          </cell>
          <cell r="F317" t="str">
            <v>303097_長岡大学_日本留学に関する学校情報データ（大学・短期大学）の更新.msg</v>
          </cell>
          <cell r="H317">
            <v>604029</v>
          </cell>
          <cell r="I317" t="str">
            <v>星美学園短期大学_sokatu17.xlsx</v>
          </cell>
          <cell r="J317" t="str">
            <v>○</v>
          </cell>
          <cell r="K317" t="b">
            <v>0</v>
          </cell>
          <cell r="L317" t="str">
            <v>604029_星美学園短期大学_sokatu17.xlsx</v>
          </cell>
          <cell r="N317">
            <v>303075</v>
          </cell>
          <cell r="O317" t="str">
            <v>国際医療福祉大学_boshuyoko17(修正).xlsx</v>
          </cell>
          <cell r="P317" t="str">
            <v>○</v>
          </cell>
          <cell r="Q317" t="b">
            <v>0</v>
          </cell>
          <cell r="R317" t="str">
            <v>303075_国際医療福祉大学_boshuyoko17(修正).xlsx</v>
          </cell>
          <cell r="T317">
            <v>305004</v>
          </cell>
          <cell r="U317" t="str">
            <v>金城学院大学_shogakukin17.xlsx</v>
          </cell>
          <cell r="V317" t="str">
            <v>○</v>
          </cell>
          <cell r="W317" t="b">
            <v>0</v>
          </cell>
          <cell r="X317" t="str">
            <v>305004_金城学院大学_shogakukin17.xlsx</v>
          </cell>
          <cell r="Z317" t="str">
            <v/>
          </cell>
          <cell r="AA317" t="str">
            <v/>
          </cell>
          <cell r="AB317" t="str">
            <v/>
          </cell>
          <cell r="AC317" t="b">
            <v>1</v>
          </cell>
          <cell r="AD317">
            <v>0</v>
          </cell>
          <cell r="AF317">
            <v>304071</v>
          </cell>
          <cell r="AG317" t="str">
            <v>明治大学_senko17.xlsx</v>
          </cell>
          <cell r="AH317" t="str">
            <v>○</v>
          </cell>
          <cell r="AI317" t="b">
            <v>0</v>
          </cell>
          <cell r="AJ317" t="str">
            <v>304071_明治大学_senko17.xlsx</v>
          </cell>
        </row>
        <row r="318">
          <cell r="B318">
            <v>303098</v>
          </cell>
          <cell r="C318" t="str">
            <v>新潟医療福祉大学</v>
          </cell>
          <cell r="D318" t="str">
            <v>○</v>
          </cell>
          <cell r="E318">
            <v>43045</v>
          </cell>
          <cell r="F318" t="str">
            <v>303098_新潟医療福祉大学_更新票（大学・短期大学）回答.msg</v>
          </cell>
          <cell r="H318">
            <v>604037</v>
          </cell>
          <cell r="I318" t="str">
            <v>東京家政大学短期大学部_sokatsu17.xlsx</v>
          </cell>
          <cell r="J318" t="str">
            <v>○</v>
          </cell>
          <cell r="K318" t="b">
            <v>0</v>
          </cell>
          <cell r="L318" t="str">
            <v>604037_東京家政大学短期大学部_sokatsu17.xlsx</v>
          </cell>
          <cell r="N318">
            <v>303089</v>
          </cell>
          <cell r="O318" t="str">
            <v>開智国際大学_boshuyoko17.xlsx</v>
          </cell>
          <cell r="P318" t="str">
            <v>○</v>
          </cell>
          <cell r="Q318" t="b">
            <v>0</v>
          </cell>
          <cell r="R318" t="str">
            <v>303089_開智国際大学_boshuyoko17.xlsx</v>
          </cell>
          <cell r="T318">
            <v>305040</v>
          </cell>
          <cell r="U318" t="str">
            <v>名古屋外国語大学_shogakukin17.xlsx</v>
          </cell>
          <cell r="V318" t="str">
            <v>○</v>
          </cell>
          <cell r="W318" t="b">
            <v>0</v>
          </cell>
          <cell r="X318" t="str">
            <v>305040_名古屋外国語大学_shogakukin17.xlsx</v>
          </cell>
          <cell r="Z318" t="str">
            <v/>
          </cell>
          <cell r="AA318" t="str">
            <v/>
          </cell>
          <cell r="AB318" t="str">
            <v/>
          </cell>
          <cell r="AC318" t="b">
            <v>0</v>
          </cell>
          <cell r="AD318">
            <v>0</v>
          </cell>
          <cell r="AF318">
            <v>304078</v>
          </cell>
          <cell r="AG318" t="str">
            <v>聖路加国際大学_senko17.xlsx</v>
          </cell>
          <cell r="AH318" t="str">
            <v>○</v>
          </cell>
          <cell r="AI318" t="b">
            <v>0</v>
          </cell>
          <cell r="AJ318" t="str">
            <v>304078_聖路加国際大学_senko17.xlsx</v>
          </cell>
        </row>
        <row r="319">
          <cell r="B319">
            <v>303101</v>
          </cell>
          <cell r="C319" t="str">
            <v>山梨英和大学</v>
          </cell>
          <cell r="D319" t="str">
            <v>○</v>
          </cell>
          <cell r="E319">
            <v>43060</v>
          </cell>
          <cell r="F319" t="str">
            <v>303101_山梨英和大学_更新票（大学・短期大学）回答.msg</v>
          </cell>
          <cell r="H319">
            <v>103009</v>
          </cell>
          <cell r="I319" t="str">
            <v>新潟大学_sokatsu17.xlsx</v>
          </cell>
          <cell r="J319" t="str">
            <v>○</v>
          </cell>
          <cell r="K319" t="b">
            <v>0</v>
          </cell>
          <cell r="L319" t="str">
            <v>103009_新潟大学_sokatsu17.xlsx</v>
          </cell>
          <cell r="N319">
            <v>104001</v>
          </cell>
          <cell r="O319" t="str">
            <v>お茶の水女子大学_boshuyoko17.xlsx</v>
          </cell>
          <cell r="P319" t="str">
            <v>○</v>
          </cell>
          <cell r="Q319" t="b">
            <v>0</v>
          </cell>
          <cell r="R319" t="str">
            <v>104001_お茶の水女子大学_boshuyoko17.xlsx</v>
          </cell>
          <cell r="T319">
            <v>104013</v>
          </cell>
          <cell r="U319" t="str">
            <v>一橋大学_shogakukin17.xlsx</v>
          </cell>
          <cell r="V319" t="str">
            <v>○</v>
          </cell>
          <cell r="W319" t="b">
            <v>0</v>
          </cell>
          <cell r="X319" t="str">
            <v>104013_一橋大学_shogakukin17.xlsx</v>
          </cell>
          <cell r="Z319">
            <v>304066</v>
          </cell>
          <cell r="AA319" t="str">
            <v>星薬科大学_tanki17.xlsx</v>
          </cell>
          <cell r="AB319" t="str">
            <v>○</v>
          </cell>
          <cell r="AC319" t="b">
            <v>0</v>
          </cell>
          <cell r="AD319" t="str">
            <v>304066_星薬科大学_tanki17.xlsx</v>
          </cell>
          <cell r="AF319">
            <v>104001</v>
          </cell>
          <cell r="AG319" t="str">
            <v>お茶の水女子大学_senko17.xlsx</v>
          </cell>
          <cell r="AH319" t="str">
            <v>○</v>
          </cell>
          <cell r="AI319" t="b">
            <v>0</v>
          </cell>
          <cell r="AJ319" t="str">
            <v>104001_お茶の水女子大学_senko17.xlsx</v>
          </cell>
        </row>
        <row r="320">
          <cell r="B320">
            <v>303102</v>
          </cell>
          <cell r="C320" t="str">
            <v>諏訪東京理科大学</v>
          </cell>
          <cell r="D320" t="str">
            <v>○</v>
          </cell>
          <cell r="E320">
            <v>43047</v>
          </cell>
          <cell r="F320" t="str">
            <v>303102_諏訪東京理科大学＿更新票（大学・短期大学）回答.msg</v>
          </cell>
          <cell r="H320">
            <v>604081</v>
          </cell>
          <cell r="I320" t="str">
            <v>東京立正短期大学_sokatsu17.xlsx</v>
          </cell>
          <cell r="J320" t="str">
            <v>○</v>
          </cell>
          <cell r="K320" t="b">
            <v>0</v>
          </cell>
          <cell r="L320" t="str">
            <v>604081_東京立正短期大学_sokatsu17.xlsx</v>
          </cell>
          <cell r="N320">
            <v>303096</v>
          </cell>
          <cell r="O320" t="str">
            <v>ものつくり大学_boshuyoko17.xlsx</v>
          </cell>
          <cell r="P320" t="str">
            <v>○</v>
          </cell>
          <cell r="Q320" t="b">
            <v>0</v>
          </cell>
          <cell r="R320" t="str">
            <v>303096_ものつくり大学_boshuyoko17.xlsx</v>
          </cell>
          <cell r="T320">
            <v>305063</v>
          </cell>
          <cell r="U320" t="str">
            <v>愛知工科大学_shogakukin17.xlsx</v>
          </cell>
          <cell r="V320" t="str">
            <v>○</v>
          </cell>
          <cell r="W320" t="b">
            <v>0</v>
          </cell>
          <cell r="X320" t="str">
            <v>305063_愛知工科大学_shogakukin17.xlsx</v>
          </cell>
          <cell r="Z320" t="str">
            <v/>
          </cell>
          <cell r="AA320" t="str">
            <v/>
          </cell>
          <cell r="AB320" t="str">
            <v/>
          </cell>
          <cell r="AC320" t="b">
            <v>1</v>
          </cell>
          <cell r="AD320">
            <v>0</v>
          </cell>
          <cell r="AF320">
            <v>304133</v>
          </cell>
          <cell r="AG320" t="str">
            <v>社会情報大学院大学_senko17.xlsx</v>
          </cell>
          <cell r="AH320" t="str">
            <v>○</v>
          </cell>
          <cell r="AI320" t="b">
            <v>0</v>
          </cell>
          <cell r="AJ320" t="str">
            <v>304133_社会情報大学院大学_senko17.xlsx</v>
          </cell>
        </row>
        <row r="321">
          <cell r="B321">
            <v>303108</v>
          </cell>
          <cell r="C321" t="str">
            <v>日本薬科大学</v>
          </cell>
          <cell r="D321" t="str">
            <v>○</v>
          </cell>
          <cell r="E321">
            <v>43076</v>
          </cell>
          <cell r="F321" t="str">
            <v>303108_日本薬科大学_更新票（大学・短期大学）回答.msg</v>
          </cell>
          <cell r="H321">
            <v>304127</v>
          </cell>
          <cell r="I321" t="str">
            <v>ハリウッド大学院大学_sokatsu17.xlsx</v>
          </cell>
          <cell r="J321" t="str">
            <v>○</v>
          </cell>
          <cell r="K321" t="b">
            <v>0</v>
          </cell>
          <cell r="L321" t="str">
            <v>304127_ハリウッド大学院大学_sokatsu17.xlsx</v>
          </cell>
          <cell r="N321" t="str">
            <v/>
          </cell>
          <cell r="O321" t="str">
            <v/>
          </cell>
          <cell r="P321" t="str">
            <v/>
          </cell>
          <cell r="Q321" t="b">
            <v>0</v>
          </cell>
          <cell r="R321">
            <v>0</v>
          </cell>
          <cell r="T321" t="str">
            <v/>
          </cell>
          <cell r="U321" t="str">
            <v/>
          </cell>
          <cell r="V321" t="str">
            <v/>
          </cell>
          <cell r="W321" t="b">
            <v>0</v>
          </cell>
          <cell r="X321">
            <v>0</v>
          </cell>
          <cell r="Z321" t="str">
            <v/>
          </cell>
          <cell r="AA321" t="str">
            <v/>
          </cell>
          <cell r="AB321" t="str">
            <v/>
          </cell>
          <cell r="AC321" t="b">
            <v>1</v>
          </cell>
          <cell r="AD321">
            <v>0</v>
          </cell>
          <cell r="AF321" t="str">
            <v/>
          </cell>
          <cell r="AG321" t="str">
            <v/>
          </cell>
          <cell r="AH321" t="str">
            <v/>
          </cell>
          <cell r="AI321" t="b">
            <v>0</v>
          </cell>
          <cell r="AJ321">
            <v>0</v>
          </cell>
        </row>
        <row r="322">
          <cell r="B322">
            <v>303109</v>
          </cell>
          <cell r="C322" t="str">
            <v>武蔵野学院大学</v>
          </cell>
          <cell r="D322" t="str">
            <v>○</v>
          </cell>
          <cell r="E322">
            <v>43056</v>
          </cell>
          <cell r="F322" t="str">
            <v>303109_武蔵野学院大学＿更新票＿（大学・短期大学）回答.msg</v>
          </cell>
          <cell r="H322">
            <v>605002</v>
          </cell>
          <cell r="I322" t="str">
            <v>金沢学院短期大学_sokatsu17.xlsx</v>
          </cell>
          <cell r="J322" t="str">
            <v>○</v>
          </cell>
          <cell r="K322" t="b">
            <v>0</v>
          </cell>
          <cell r="L322" t="str">
            <v>605002_金沢学院短期大学_sokatsu17.xlsx</v>
          </cell>
          <cell r="N322">
            <v>303097</v>
          </cell>
          <cell r="O322" t="str">
            <v>長岡大学_boshuyoko17(修正).xlsx</v>
          </cell>
          <cell r="P322" t="str">
            <v>○</v>
          </cell>
          <cell r="Q322" t="b">
            <v>0</v>
          </cell>
          <cell r="R322" t="str">
            <v>303097_長岡大学_boshuyoko17(修正).xlsx</v>
          </cell>
          <cell r="T322">
            <v>306011</v>
          </cell>
          <cell r="U322" t="str">
            <v>立命館大学_shogakukin17.xlsx</v>
          </cell>
          <cell r="V322" t="str">
            <v>○</v>
          </cell>
          <cell r="W322" t="b">
            <v>0</v>
          </cell>
          <cell r="X322" t="str">
            <v>306011_立命館大学_shogakukin17.xlsx</v>
          </cell>
          <cell r="Z322" t="str">
            <v/>
          </cell>
          <cell r="AA322" t="str">
            <v/>
          </cell>
          <cell r="AB322" t="str">
            <v/>
          </cell>
          <cell r="AC322" t="b">
            <v>1</v>
          </cell>
          <cell r="AD322">
            <v>0</v>
          </cell>
          <cell r="AF322">
            <v>305011</v>
          </cell>
          <cell r="AG322" t="str">
            <v>日本福祉大学_senko17.xlsx</v>
          </cell>
          <cell r="AH322" t="str">
            <v>○</v>
          </cell>
          <cell r="AI322" t="b">
            <v>0</v>
          </cell>
          <cell r="AJ322" t="str">
            <v>305011_日本福祉大学_senko17.xlsx</v>
          </cell>
        </row>
        <row r="323">
          <cell r="B323">
            <v>303110</v>
          </cell>
          <cell r="C323" t="str">
            <v>千葉科学大学</v>
          </cell>
          <cell r="D323" t="str">
            <v>○</v>
          </cell>
          <cell r="E323">
            <v>43013</v>
          </cell>
          <cell r="F323" t="str">
            <v>303110_ 千葉科学大学</v>
          </cell>
          <cell r="H323">
            <v>605006</v>
          </cell>
          <cell r="I323" t="str">
            <v>正眼短期大学_sokatsu17.xlsx</v>
          </cell>
          <cell r="J323" t="str">
            <v>○</v>
          </cell>
          <cell r="K323" t="b">
            <v>0</v>
          </cell>
          <cell r="L323" t="str">
            <v>605006_正眼短期大学_sokatsu17.xlsx</v>
          </cell>
          <cell r="N323">
            <v>303098</v>
          </cell>
          <cell r="O323" t="str">
            <v>新潟医療福祉大学_boshuyoko17.xlsx</v>
          </cell>
          <cell r="P323" t="str">
            <v>○</v>
          </cell>
          <cell r="Q323" t="b">
            <v>0</v>
          </cell>
          <cell r="R323" t="str">
            <v>303098_新潟医療福祉大学_boshuyoko17.xlsx</v>
          </cell>
          <cell r="T323">
            <v>306015</v>
          </cell>
          <cell r="U323" t="str">
            <v>大阪学院大学_shogakukin17.xlsx</v>
          </cell>
          <cell r="V323" t="str">
            <v>○</v>
          </cell>
          <cell r="W323" t="b">
            <v>0</v>
          </cell>
          <cell r="X323" t="str">
            <v>306015_大阪学院大学_shogakukin17.xlsx</v>
          </cell>
          <cell r="Z323" t="str">
            <v/>
          </cell>
          <cell r="AA323" t="str">
            <v/>
          </cell>
          <cell r="AB323" t="str">
            <v/>
          </cell>
          <cell r="AC323" t="b">
            <v>1</v>
          </cell>
          <cell r="AD323">
            <v>0</v>
          </cell>
          <cell r="AF323">
            <v>305017</v>
          </cell>
          <cell r="AG323" t="str">
            <v>中部大学_senko17.xlsx</v>
          </cell>
          <cell r="AH323" t="str">
            <v>○</v>
          </cell>
          <cell r="AI323" t="b">
            <v>0</v>
          </cell>
          <cell r="AJ323" t="str">
            <v>305017_中部大学_senko17.xlsx</v>
          </cell>
        </row>
        <row r="324">
          <cell r="B324">
            <v>303113</v>
          </cell>
          <cell r="C324" t="str">
            <v>情報セキュリティ大学院大学</v>
          </cell>
          <cell r="D324" t="str">
            <v>○</v>
          </cell>
          <cell r="E324">
            <v>43045</v>
          </cell>
          <cell r="F324" t="str">
            <v>303113_情報セキュリティ大学院大学_更新票（大学・短期大学）回答.msg</v>
          </cell>
          <cell r="H324">
            <v>605010</v>
          </cell>
          <cell r="I324" t="str">
            <v>愛知学院大学短期大学部_sokatsu17.xlsx</v>
          </cell>
          <cell r="J324" t="str">
            <v>○</v>
          </cell>
          <cell r="K324" t="b">
            <v>0</v>
          </cell>
          <cell r="L324" t="str">
            <v>605010_愛知学院大学短期大学部_sokatsu17.xlsx</v>
          </cell>
          <cell r="N324">
            <v>303118</v>
          </cell>
          <cell r="O324" t="str">
            <v>事業創造大学院大学_boshuyoko17.xlsx</v>
          </cell>
          <cell r="P324" t="str">
            <v>○</v>
          </cell>
          <cell r="Q324" t="b">
            <v>0</v>
          </cell>
          <cell r="R324" t="str">
            <v>303118_事業創造大学院大学_boshuyoko17.xlsx</v>
          </cell>
          <cell r="T324">
            <v>306079</v>
          </cell>
          <cell r="U324" t="str">
            <v>京都文教大学_shogakukin17.xlsx</v>
          </cell>
          <cell r="V324" t="str">
            <v>○</v>
          </cell>
          <cell r="W324" t="b">
            <v>0</v>
          </cell>
          <cell r="X324" t="str">
            <v>306079_京都文教大学_shogakukin17.xlsx</v>
          </cell>
          <cell r="Z324" t="str">
            <v/>
          </cell>
          <cell r="AA324" t="str">
            <v/>
          </cell>
          <cell r="AB324" t="str">
            <v/>
          </cell>
          <cell r="AC324" t="b">
            <v>1</v>
          </cell>
          <cell r="AD324">
            <v>0</v>
          </cell>
          <cell r="AF324">
            <v>306012</v>
          </cell>
          <cell r="AG324" t="str">
            <v>龍谷大学_senko17.xlsx</v>
          </cell>
          <cell r="AH324" t="str">
            <v>○</v>
          </cell>
          <cell r="AI324" t="b">
            <v>0</v>
          </cell>
          <cell r="AJ324" t="str">
            <v>306012_龍谷大学_senko17.xlsx</v>
          </cell>
        </row>
        <row r="325">
          <cell r="B325">
            <v>303114</v>
          </cell>
          <cell r="C325" t="str">
            <v>群馬パース大学</v>
          </cell>
          <cell r="D325" t="str">
            <v>○</v>
          </cell>
          <cell r="E325">
            <v>43047</v>
          </cell>
          <cell r="F325" t="str">
            <v>303114_群馬パース大学_日本留学に関する学校情報データの更新について（群馬パース大学）.msg</v>
          </cell>
          <cell r="H325">
            <v>605013</v>
          </cell>
          <cell r="I325" t="str">
            <v>愛知学泉短期大学_sokatsu17.xlsx</v>
          </cell>
          <cell r="J325" t="str">
            <v>○</v>
          </cell>
          <cell r="K325" t="b">
            <v>0</v>
          </cell>
          <cell r="L325" t="str">
            <v>605013_愛知学泉短期大学_sokatsu17.xlsx</v>
          </cell>
          <cell r="N325">
            <v>303120</v>
          </cell>
          <cell r="O325" t="str">
            <v>新潟リハビリテーション大学_boshuyoko17(修正).xlsx</v>
          </cell>
          <cell r="P325" t="str">
            <v>○</v>
          </cell>
          <cell r="Q325" t="b">
            <v>0</v>
          </cell>
          <cell r="R325" t="str">
            <v>303120_新潟リハビリテーション大学_boshuyoko17(修正).xlsx</v>
          </cell>
          <cell r="T325">
            <v>306093</v>
          </cell>
          <cell r="U325" t="str">
            <v>羽衣国際大学_shogakukin17.xlsx</v>
          </cell>
          <cell r="V325" t="str">
            <v>○</v>
          </cell>
          <cell r="W325" t="b">
            <v>0</v>
          </cell>
          <cell r="X325" t="str">
            <v>306093_羽衣国際大学_shogakukin17.xlsx</v>
          </cell>
          <cell r="Z325" t="str">
            <v/>
          </cell>
          <cell r="AA325" t="str">
            <v/>
          </cell>
          <cell r="AB325" t="str">
            <v/>
          </cell>
          <cell r="AC325" t="b">
            <v>1</v>
          </cell>
          <cell r="AD325">
            <v>0</v>
          </cell>
          <cell r="AF325">
            <v>306015</v>
          </cell>
          <cell r="AG325" t="str">
            <v>大阪学院大学_senko17.xlsx</v>
          </cell>
          <cell r="AH325" t="str">
            <v>○</v>
          </cell>
          <cell r="AI325" t="b">
            <v>0</v>
          </cell>
          <cell r="AJ325" t="str">
            <v>306015_大阪学院大学_senko17.xlsx</v>
          </cell>
        </row>
        <row r="326">
          <cell r="B326">
            <v>303116</v>
          </cell>
          <cell r="C326" t="str">
            <v>了德寺大学</v>
          </cell>
          <cell r="D326" t="str">
            <v>○</v>
          </cell>
          <cell r="E326">
            <v>43012</v>
          </cell>
          <cell r="F326" t="str">
            <v>303116_了德寺大学</v>
          </cell>
          <cell r="H326">
            <v>605015</v>
          </cell>
          <cell r="I326" t="str">
            <v>愛知文教女子短期大学_sokatsu17.xlsx</v>
          </cell>
          <cell r="J326" t="str">
            <v>○</v>
          </cell>
          <cell r="K326" t="b">
            <v>0</v>
          </cell>
          <cell r="L326" t="str">
            <v>605015_愛知文教女子短期大学_sokatsu17.xlsx</v>
          </cell>
          <cell r="N326">
            <v>303129</v>
          </cell>
          <cell r="O326" t="str">
            <v>日本映画大学_boshuyoko17.xlsx</v>
          </cell>
          <cell r="P326" t="str">
            <v>○</v>
          </cell>
          <cell r="Q326" t="b">
            <v>0</v>
          </cell>
          <cell r="R326" t="str">
            <v>303129_日本映画大学_boshuyoko17.xlsx</v>
          </cell>
          <cell r="T326">
            <v>306096</v>
          </cell>
          <cell r="U326" t="str">
            <v>びわこ成蹊スポーツ大学_shogakukin17.xlsx</v>
          </cell>
          <cell r="V326" t="str">
            <v>○</v>
          </cell>
          <cell r="W326" t="b">
            <v>0</v>
          </cell>
          <cell r="X326" t="str">
            <v>306096_びわこ成蹊スポーツ大学_shogakukin17.xlsx</v>
          </cell>
          <cell r="Z326" t="str">
            <v/>
          </cell>
          <cell r="AA326" t="str">
            <v/>
          </cell>
          <cell r="AB326" t="str">
            <v/>
          </cell>
          <cell r="AC326" t="b">
            <v>1</v>
          </cell>
          <cell r="AD326">
            <v>0</v>
          </cell>
          <cell r="AF326">
            <v>306017</v>
          </cell>
          <cell r="AG326" t="str">
            <v>大阪工業大学_senko17.xlsx</v>
          </cell>
          <cell r="AH326" t="str">
            <v>○</v>
          </cell>
          <cell r="AI326" t="b">
            <v>0</v>
          </cell>
          <cell r="AJ326" t="str">
            <v>306017_大阪工業大学_senko17.xlsx</v>
          </cell>
        </row>
        <row r="327">
          <cell r="B327">
            <v>303118</v>
          </cell>
          <cell r="C327" t="str">
            <v>事業創造大学院大学</v>
          </cell>
          <cell r="D327" t="str">
            <v>○</v>
          </cell>
          <cell r="E327">
            <v>43048</v>
          </cell>
          <cell r="F327" t="str">
            <v>303118_事業創造大学院大学__【依頼】日本留学に関する学校情報データの更新について.msg</v>
          </cell>
          <cell r="H327">
            <v>605019</v>
          </cell>
          <cell r="I327" t="str">
            <v>至学館大学短期大学部_sokatsu17.xlsx</v>
          </cell>
          <cell r="J327" t="str">
            <v>○</v>
          </cell>
          <cell r="K327" t="b">
            <v>0</v>
          </cell>
          <cell r="L327" t="str">
            <v>605019_至学館大学短期大学部_sokatsu17.xlsx</v>
          </cell>
          <cell r="N327">
            <v>304001</v>
          </cell>
          <cell r="O327" t="str">
            <v>青山学院大学_boshuyoko17(修正版).xlsx</v>
          </cell>
          <cell r="P327" t="str">
            <v>○</v>
          </cell>
          <cell r="Q327" t="b">
            <v>0</v>
          </cell>
          <cell r="R327" t="str">
            <v>304001_青山学院大学_boshuyoko17(修正版).xlsx</v>
          </cell>
          <cell r="T327">
            <v>307005</v>
          </cell>
          <cell r="U327" t="str">
            <v>広島女学院大学_shogakukin17.xlsx</v>
          </cell>
          <cell r="V327" t="str">
            <v>○</v>
          </cell>
          <cell r="W327" t="b">
            <v>0</v>
          </cell>
          <cell r="X327" t="str">
            <v>307005_広島女学院大学_shogakukin17.xlsx</v>
          </cell>
          <cell r="Z327" t="str">
            <v/>
          </cell>
          <cell r="AA327" t="str">
            <v/>
          </cell>
          <cell r="AB327" t="str">
            <v/>
          </cell>
          <cell r="AC327" t="b">
            <v>1</v>
          </cell>
          <cell r="AD327">
            <v>0</v>
          </cell>
          <cell r="AF327">
            <v>306050</v>
          </cell>
          <cell r="AG327" t="str">
            <v>大阪大谷大学_senko17.xlsx</v>
          </cell>
          <cell r="AH327" t="str">
            <v>○</v>
          </cell>
          <cell r="AI327" t="b">
            <v>0</v>
          </cell>
          <cell r="AJ327" t="str">
            <v>306050_大阪大谷大学_senko17.xlsx</v>
          </cell>
        </row>
        <row r="328">
          <cell r="B328">
            <v>303119</v>
          </cell>
          <cell r="C328" t="str">
            <v>日本医療科学大学</v>
          </cell>
          <cell r="D328" t="str">
            <v>○</v>
          </cell>
          <cell r="E328">
            <v>43041</v>
          </cell>
          <cell r="F328" t="str">
            <v>303119_日本医療科学大学_更新票(大</v>
          </cell>
          <cell r="H328">
            <v>605021</v>
          </cell>
          <cell r="I328" t="str">
            <v>名古屋短期大学_sokatsu17.xlsx</v>
          </cell>
          <cell r="J328" t="str">
            <v>○</v>
          </cell>
          <cell r="K328" t="b">
            <v>0</v>
          </cell>
          <cell r="L328" t="str">
            <v>605021_名古屋短期大学_sokatsu17.xlsx</v>
          </cell>
          <cell r="N328">
            <v>304006</v>
          </cell>
          <cell r="O328" t="str">
            <v>北里大学_boshuyoko17-1.xlsx</v>
          </cell>
          <cell r="P328" t="str">
            <v>○</v>
          </cell>
          <cell r="Q328" t="b">
            <v>0</v>
          </cell>
          <cell r="R328" t="str">
            <v>304006_北里大学_boshuyoko17-1.xlsx</v>
          </cell>
          <cell r="T328">
            <v>307019</v>
          </cell>
          <cell r="U328" t="str">
            <v>就実大学_shogakukin17.xlsx</v>
          </cell>
          <cell r="V328" t="str">
            <v>○</v>
          </cell>
          <cell r="W328" t="b">
            <v>0</v>
          </cell>
          <cell r="X328" t="str">
            <v>307019_就実大学_shogakukin17.xlsx</v>
          </cell>
          <cell r="Z328" t="str">
            <v/>
          </cell>
          <cell r="AA328" t="str">
            <v/>
          </cell>
          <cell r="AB328" t="str">
            <v/>
          </cell>
          <cell r="AC328" t="b">
            <v>1</v>
          </cell>
          <cell r="AD328">
            <v>0</v>
          </cell>
          <cell r="AF328">
            <v>306079</v>
          </cell>
          <cell r="AG328" t="str">
            <v>京都文教大学_senko17.xlsx</v>
          </cell>
          <cell r="AH328" t="str">
            <v>○</v>
          </cell>
          <cell r="AI328" t="b">
            <v>0</v>
          </cell>
          <cell r="AJ328" t="str">
            <v>306079_京都文教大学_senko17.xlsx</v>
          </cell>
        </row>
        <row r="329">
          <cell r="B329">
            <v>303120</v>
          </cell>
          <cell r="C329" t="str">
            <v>新潟リハビリテーション大学</v>
          </cell>
          <cell r="D329" t="str">
            <v>○</v>
          </cell>
          <cell r="E329">
            <v>43046</v>
          </cell>
          <cell r="F329" t="str">
            <v>303120_新潟リハビリテーション大学_更新票（大学・短期大学）回答.msg</v>
          </cell>
          <cell r="H329">
            <v>605034</v>
          </cell>
          <cell r="I329" t="str">
            <v>岡崎女子短期大学_sokatsu17.xlsx</v>
          </cell>
          <cell r="J329" t="str">
            <v>○</v>
          </cell>
          <cell r="K329" t="b">
            <v>0</v>
          </cell>
          <cell r="L329" t="str">
            <v>605034_岡崎女子短期大学_sokatsu17.xlsx</v>
          </cell>
          <cell r="N329">
            <v>304009</v>
          </cell>
          <cell r="O329" t="str">
            <v>国立音楽大学_boshuyoko17.xlsx</v>
          </cell>
          <cell r="P329" t="str">
            <v>○</v>
          </cell>
          <cell r="Q329" t="b">
            <v>0</v>
          </cell>
          <cell r="R329" t="str">
            <v>304009_国立音楽大学_boshuyoko17.xlsx</v>
          </cell>
          <cell r="T329">
            <v>307022</v>
          </cell>
          <cell r="U329" t="str">
            <v>山陽学園大学_shogakukin17.xlsx</v>
          </cell>
          <cell r="V329" t="str">
            <v>○</v>
          </cell>
          <cell r="W329" t="b">
            <v>0</v>
          </cell>
          <cell r="X329" t="str">
            <v>307022_山陽学園大学_shogakukin17.xlsx</v>
          </cell>
          <cell r="Z329" t="str">
            <v/>
          </cell>
          <cell r="AA329" t="str">
            <v/>
          </cell>
          <cell r="AB329" t="str">
            <v/>
          </cell>
          <cell r="AC329" t="b">
            <v>1</v>
          </cell>
          <cell r="AD329">
            <v>0</v>
          </cell>
          <cell r="AF329">
            <v>306091</v>
          </cell>
          <cell r="AG329" t="str">
            <v>嵯峨美術大学_senko17.xlsx</v>
          </cell>
          <cell r="AH329" t="str">
            <v>○</v>
          </cell>
          <cell r="AI329" t="b">
            <v>0</v>
          </cell>
          <cell r="AJ329" t="str">
            <v>306091_嵯峨美術大学_senko17.xlsx</v>
          </cell>
        </row>
        <row r="330">
          <cell r="B330">
            <v>303121</v>
          </cell>
          <cell r="C330" t="str">
            <v>桐生大学</v>
          </cell>
          <cell r="D330" t="str">
            <v>○</v>
          </cell>
          <cell r="E330">
            <v>43045</v>
          </cell>
          <cell r="F330" t="str">
            <v>303121_桐生大学_日本への留学に関する資料送付について.msg</v>
          </cell>
          <cell r="H330">
            <v>605041</v>
          </cell>
          <cell r="I330" t="str">
            <v>中京学院大学短期大学部_sokatsu17.xlsx</v>
          </cell>
          <cell r="J330" t="str">
            <v>○</v>
          </cell>
          <cell r="K330" t="b">
            <v>0</v>
          </cell>
          <cell r="L330" t="str">
            <v>605041_中京学院大学短期大学部_sokatsu17.xlsx</v>
          </cell>
          <cell r="N330">
            <v>304010</v>
          </cell>
          <cell r="O330" t="str">
            <v>慶應義塾大学_boshuyoko17(修正).xlsx</v>
          </cell>
          <cell r="P330" t="str">
            <v>○</v>
          </cell>
          <cell r="Q330" t="b">
            <v>0</v>
          </cell>
          <cell r="R330" t="str">
            <v>304010_慶應義塾大学_boshuyoko17(修正).xlsx</v>
          </cell>
          <cell r="T330">
            <v>307024</v>
          </cell>
          <cell r="U330" t="str">
            <v>福山平成大学_shogakukin17.xlsx</v>
          </cell>
          <cell r="V330" t="str">
            <v>○</v>
          </cell>
          <cell r="W330" t="b">
            <v>0</v>
          </cell>
          <cell r="X330" t="str">
            <v>307024_福山平成大学_shogakukin17.xlsx</v>
          </cell>
          <cell r="Z330" t="str">
            <v/>
          </cell>
          <cell r="AA330" t="str">
            <v/>
          </cell>
          <cell r="AB330" t="str">
            <v/>
          </cell>
          <cell r="AC330" t="b">
            <v>1</v>
          </cell>
          <cell r="AD330">
            <v>0</v>
          </cell>
          <cell r="AF330">
            <v>306093</v>
          </cell>
          <cell r="AG330" t="str">
            <v>羽衣国際大学_senko17.xlsx</v>
          </cell>
          <cell r="AH330" t="str">
            <v>○</v>
          </cell>
          <cell r="AI330" t="b">
            <v>0</v>
          </cell>
          <cell r="AJ330" t="str">
            <v>306093_羽衣国際大学_senko17.xlsx</v>
          </cell>
        </row>
        <row r="331">
          <cell r="B331">
            <v>303121</v>
          </cell>
          <cell r="C331" t="str">
            <v>桐生大学</v>
          </cell>
          <cell r="D331" t="str">
            <v>○</v>
          </cell>
          <cell r="E331">
            <v>43054</v>
          </cell>
          <cell r="F331" t="str">
            <v>303121_桐生大学留学生の受け入れについて（ご返信）.msg</v>
          </cell>
          <cell r="H331">
            <v>605042</v>
          </cell>
          <cell r="I331" t="str">
            <v>静岡英和学院大学短期大学部_sokatsu17.xlsx</v>
          </cell>
          <cell r="J331" t="str">
            <v>○</v>
          </cell>
          <cell r="K331" t="b">
            <v>0</v>
          </cell>
          <cell r="L331" t="str">
            <v>605042_静岡英和学院大学短期大学部_sokatsu17.xlsx</v>
          </cell>
          <cell r="N331">
            <v>304011</v>
          </cell>
          <cell r="O331" t="str">
            <v>工学院大学_boshuyoko17.xlsx</v>
          </cell>
          <cell r="P331" t="str">
            <v>○</v>
          </cell>
          <cell r="Q331" t="b">
            <v>0</v>
          </cell>
          <cell r="R331" t="str">
            <v>304011_工学院大学_boshuyoko17.xlsx</v>
          </cell>
          <cell r="T331">
            <v>307030</v>
          </cell>
          <cell r="U331" t="str">
            <v>日本赤十字広島看護大学_shogakukin17.xlsx</v>
          </cell>
          <cell r="V331" t="str">
            <v>○</v>
          </cell>
          <cell r="W331" t="b">
            <v>0</v>
          </cell>
          <cell r="X331" t="str">
            <v>307030_日本赤十字広島看護大学_shogakukin17.xlsx</v>
          </cell>
          <cell r="Z331" t="str">
            <v/>
          </cell>
          <cell r="AA331" t="str">
            <v/>
          </cell>
          <cell r="AB331" t="str">
            <v/>
          </cell>
          <cell r="AC331" t="b">
            <v>1</v>
          </cell>
          <cell r="AD331">
            <v>0</v>
          </cell>
          <cell r="AF331">
            <v>307005</v>
          </cell>
          <cell r="AG331" t="str">
            <v>広島女学院大学_senko17.xlsx</v>
          </cell>
          <cell r="AH331" t="str">
            <v>○</v>
          </cell>
          <cell r="AI331" t="b">
            <v>0</v>
          </cell>
          <cell r="AJ331" t="str">
            <v>307005_広島女学院大学_senko17.xlsx</v>
          </cell>
        </row>
        <row r="332">
          <cell r="B332">
            <v>303122</v>
          </cell>
          <cell r="C332" t="str">
            <v>植草学園大学</v>
          </cell>
          <cell r="D332" t="str">
            <v>○</v>
          </cell>
          <cell r="E332">
            <v>43045</v>
          </cell>
          <cell r="F332" t="str">
            <v>303122_603109_植草学園大学・植草学園短期大学_日本留学に係る学校情報の更新について【このメールへの返信不可】.msg</v>
          </cell>
          <cell r="H332">
            <v>605050</v>
          </cell>
          <cell r="I332" t="str">
            <v>中部学院大学短期大学部_sokatsu17.xlsx</v>
          </cell>
          <cell r="J332" t="str">
            <v>○</v>
          </cell>
          <cell r="K332" t="b">
            <v>0</v>
          </cell>
          <cell r="L332" t="str">
            <v>605050_中部学院大学短期大学部_sokatsu17.xlsx</v>
          </cell>
          <cell r="N332">
            <v>304012</v>
          </cell>
          <cell r="O332" t="str">
            <v>國學院大學_boshuyoko17.xlsx</v>
          </cell>
          <cell r="P332" t="str">
            <v>○</v>
          </cell>
          <cell r="Q332" t="b">
            <v>0</v>
          </cell>
          <cell r="R332" t="str">
            <v>304012_國學院大學_boshuyoko17.xlsx</v>
          </cell>
          <cell r="T332">
            <v>309043</v>
          </cell>
          <cell r="U332" t="str">
            <v>九州看護福祉大学_shogakukin17.xlsx</v>
          </cell>
          <cell r="V332" t="str">
            <v>○</v>
          </cell>
          <cell r="W332" t="b">
            <v>0</v>
          </cell>
          <cell r="X332" t="str">
            <v>309043_九州看護福祉大学_shogakukin17.xlsx</v>
          </cell>
          <cell r="Z332" t="str">
            <v/>
          </cell>
          <cell r="AA332" t="str">
            <v/>
          </cell>
          <cell r="AB332" t="str">
            <v/>
          </cell>
          <cell r="AC332" t="b">
            <v>1</v>
          </cell>
          <cell r="AD332">
            <v>0</v>
          </cell>
          <cell r="AF332">
            <v>307019</v>
          </cell>
          <cell r="AG332" t="str">
            <v>就実大学_senko17.xlsx</v>
          </cell>
          <cell r="AH332" t="str">
            <v>○</v>
          </cell>
          <cell r="AI332" t="b">
            <v>0</v>
          </cell>
          <cell r="AJ332" t="str">
            <v>307019_就実大学_senko17.xlsx</v>
          </cell>
        </row>
        <row r="333">
          <cell r="B333">
            <v>303124</v>
          </cell>
          <cell r="C333" t="str">
            <v>佐久大学</v>
          </cell>
          <cell r="D333" t="str">
            <v>○</v>
          </cell>
          <cell r="E333">
            <v>43055</v>
          </cell>
          <cell r="F333" t="str">
            <v>303124_佐久大学_更新票（大学・短期大学）回答.msg</v>
          </cell>
          <cell r="H333">
            <v>605051</v>
          </cell>
          <cell r="I333" t="str">
            <v>中日本自動車短期大学_sokatsu17.xlsx</v>
          </cell>
          <cell r="J333" t="str">
            <v>○</v>
          </cell>
          <cell r="K333" t="b">
            <v>0</v>
          </cell>
          <cell r="L333" t="str">
            <v>605051_中日本自動車短期大学_sokatsu17.xlsx</v>
          </cell>
          <cell r="N333">
            <v>304013</v>
          </cell>
          <cell r="O333" t="str">
            <v>国際基督教大学_boshu.xlsx</v>
          </cell>
          <cell r="P333" t="str">
            <v>○</v>
          </cell>
          <cell r="Q333" t="b">
            <v>0</v>
          </cell>
          <cell r="R333" t="str">
            <v>304013_国際基督教大学_boshu.xlsx</v>
          </cell>
          <cell r="T333">
            <v>309046</v>
          </cell>
          <cell r="U333" t="str">
            <v>立命館アジア太平洋大学_shogakukin17.xlsx</v>
          </cell>
          <cell r="V333" t="str">
            <v>○</v>
          </cell>
          <cell r="W333" t="b">
            <v>0</v>
          </cell>
          <cell r="X333" t="str">
            <v>309046_立命館アジア太平洋大学_shogakukin17.xlsx</v>
          </cell>
          <cell r="Z333" t="str">
            <v/>
          </cell>
          <cell r="AA333" t="str">
            <v/>
          </cell>
          <cell r="AB333" t="str">
            <v/>
          </cell>
          <cell r="AC333" t="b">
            <v>1</v>
          </cell>
          <cell r="AD333">
            <v>0</v>
          </cell>
          <cell r="AF333">
            <v>307022</v>
          </cell>
          <cell r="AG333" t="str">
            <v>山陽学園大学_senko17.xlsx</v>
          </cell>
          <cell r="AH333" t="str">
            <v>○</v>
          </cell>
          <cell r="AI333" t="b">
            <v>0</v>
          </cell>
          <cell r="AJ333" t="str">
            <v>307022_山陽学園大学_senko17.xlsx</v>
          </cell>
        </row>
        <row r="334">
          <cell r="B334">
            <v>303128</v>
          </cell>
          <cell r="C334" t="str">
            <v>横浜美術大学</v>
          </cell>
          <cell r="D334" t="str">
            <v>○</v>
          </cell>
          <cell r="E334">
            <v>43013</v>
          </cell>
          <cell r="F334" t="str">
            <v>303128_横浜美術大学</v>
          </cell>
          <cell r="H334">
            <v>605054</v>
          </cell>
          <cell r="I334" t="str">
            <v>大垣女子短期大学_sokatsu17.xlsx</v>
          </cell>
          <cell r="J334" t="str">
            <v>○</v>
          </cell>
          <cell r="K334" t="b">
            <v>0</v>
          </cell>
          <cell r="L334" t="str">
            <v>605054_大垣女子短期大学_sokatsu17.xlsx</v>
          </cell>
          <cell r="N334">
            <v>304014</v>
          </cell>
          <cell r="O334" t="str">
            <v>国士舘大学_boshuyoko17.xlsx</v>
          </cell>
          <cell r="P334" t="str">
            <v>○</v>
          </cell>
          <cell r="Q334" t="b">
            <v>0</v>
          </cell>
          <cell r="R334" t="str">
            <v>304014_国士舘大学_boshuyoko17.xlsx</v>
          </cell>
          <cell r="T334">
            <v>602029</v>
          </cell>
          <cell r="U334" t="str">
            <v>日本赤十字秋田短期大学_shogakukin17.xlsx</v>
          </cell>
          <cell r="V334" t="str">
            <v>○</v>
          </cell>
          <cell r="W334" t="b">
            <v>0</v>
          </cell>
          <cell r="X334" t="str">
            <v>602029_日本赤十字秋田短期大学_shogakukin17.xlsx</v>
          </cell>
          <cell r="Z334" t="str">
            <v/>
          </cell>
          <cell r="AA334" t="str">
            <v/>
          </cell>
          <cell r="AB334" t="str">
            <v/>
          </cell>
          <cell r="AC334" t="b">
            <v>1</v>
          </cell>
          <cell r="AD334">
            <v>0</v>
          </cell>
          <cell r="AF334">
            <v>307024</v>
          </cell>
          <cell r="AG334" t="str">
            <v>福山平成大学_senko17.xlsx</v>
          </cell>
          <cell r="AH334" t="str">
            <v>○</v>
          </cell>
          <cell r="AI334" t="b">
            <v>0</v>
          </cell>
          <cell r="AJ334" t="str">
            <v>307024_福山平成大学_senko17.xlsx</v>
          </cell>
        </row>
        <row r="335">
          <cell r="B335">
            <v>303129</v>
          </cell>
          <cell r="C335" t="str">
            <v>日本映画大学</v>
          </cell>
          <cell r="D335" t="str">
            <v>○</v>
          </cell>
          <cell r="E335">
            <v>43046</v>
          </cell>
          <cell r="F335" t="str">
            <v>303129_日本映画大学_更新票（大学・短期大学）回答.msg</v>
          </cell>
          <cell r="H335">
            <v>605058</v>
          </cell>
          <cell r="I335" t="str">
            <v>愛知江南短期大学_sokatsu17.xlsx</v>
          </cell>
          <cell r="J335" t="str">
            <v>○</v>
          </cell>
          <cell r="K335" t="b">
            <v>0</v>
          </cell>
          <cell r="L335" t="str">
            <v>605058_愛知江南短期大学_sokatsu17.xlsx</v>
          </cell>
          <cell r="N335">
            <v>304018</v>
          </cell>
          <cell r="O335" t="str">
            <v>順天堂大学_boshuyoko17.xlsx</v>
          </cell>
          <cell r="P335" t="str">
            <v>○</v>
          </cell>
          <cell r="Q335" t="b">
            <v>0</v>
          </cell>
          <cell r="R335" t="str">
            <v>304018_順天堂大学_boshuyoko17.xlsx</v>
          </cell>
          <cell r="T335">
            <v>603063</v>
          </cell>
          <cell r="U335" t="str">
            <v>東海大学医療技術短期大学_shogakukin17.xlsx</v>
          </cell>
          <cell r="V335" t="str">
            <v>○</v>
          </cell>
          <cell r="W335" t="b">
            <v>0</v>
          </cell>
          <cell r="X335" t="str">
            <v>603063_東海大学医療技術短期大学_shogakukin17.xlsx</v>
          </cell>
          <cell r="Z335" t="str">
            <v/>
          </cell>
          <cell r="AA335" t="str">
            <v/>
          </cell>
          <cell r="AB335" t="str">
            <v/>
          </cell>
          <cell r="AC335" t="b">
            <v>1</v>
          </cell>
          <cell r="AD335">
            <v>0</v>
          </cell>
          <cell r="AF335">
            <v>309043</v>
          </cell>
          <cell r="AG335" t="str">
            <v>九州看護福祉大学_senko17.xlsx</v>
          </cell>
          <cell r="AH335" t="str">
            <v>○</v>
          </cell>
          <cell r="AI335" t="b">
            <v>0</v>
          </cell>
          <cell r="AJ335" t="str">
            <v>309043_九州看護福祉大学_senko17.xlsx</v>
          </cell>
        </row>
        <row r="336">
          <cell r="B336">
            <v>303130</v>
          </cell>
          <cell r="C336" t="str">
            <v>亀田医療大学</v>
          </cell>
          <cell r="D336" t="str">
            <v>○</v>
          </cell>
          <cell r="E336">
            <v>43012</v>
          </cell>
          <cell r="F336" t="str">
            <v>303130_亀田医療大学</v>
          </cell>
          <cell r="H336">
            <v>605059</v>
          </cell>
          <cell r="I336" t="str">
            <v>高山自動車短期大学_sokatsu17.xlsx</v>
          </cell>
          <cell r="J336" t="str">
            <v>○</v>
          </cell>
          <cell r="K336" t="b">
            <v>0</v>
          </cell>
          <cell r="L336" t="str">
            <v>605059_高山自動車短期大学_sokatsu17.xlsx</v>
          </cell>
          <cell r="N336">
            <v>304019</v>
          </cell>
          <cell r="O336" t="str">
            <v>上智大学_boshuyoko17.xlsx</v>
          </cell>
          <cell r="P336" t="str">
            <v>○</v>
          </cell>
          <cell r="Q336" t="b">
            <v>0</v>
          </cell>
          <cell r="R336" t="str">
            <v>304019_上智大学_boshuyoko17.xlsx</v>
          </cell>
          <cell r="T336">
            <v>603103</v>
          </cell>
          <cell r="U336" t="str">
            <v>東京経営短期大学_shogakukin17.xlsx</v>
          </cell>
          <cell r="V336" t="str">
            <v>○</v>
          </cell>
          <cell r="W336" t="b">
            <v>0</v>
          </cell>
          <cell r="X336" t="str">
            <v>603103_東京経営短期大学_shogakukin17.xlsx</v>
          </cell>
          <cell r="Z336" t="str">
            <v/>
          </cell>
          <cell r="AA336" t="str">
            <v/>
          </cell>
          <cell r="AB336" t="str">
            <v/>
          </cell>
          <cell r="AC336" t="b">
            <v>1</v>
          </cell>
          <cell r="AD336">
            <v>0</v>
          </cell>
          <cell r="AF336">
            <v>309046</v>
          </cell>
          <cell r="AG336" t="str">
            <v>立命館アジア太平洋大学_senko17.xlsx</v>
          </cell>
          <cell r="AH336" t="str">
            <v>○</v>
          </cell>
          <cell r="AI336" t="b">
            <v>0</v>
          </cell>
          <cell r="AJ336" t="str">
            <v>309046_立命館アジア太平洋大学_senko17.xlsx</v>
          </cell>
        </row>
        <row r="337">
          <cell r="B337">
            <v>303131</v>
          </cell>
          <cell r="C337" t="str">
            <v>日本ウェルネススポーツ大学</v>
          </cell>
          <cell r="D337" t="str">
            <v>○</v>
          </cell>
          <cell r="E337">
            <v>43069</v>
          </cell>
          <cell r="F337" t="str">
            <v>303131_日本ウェルネススポーツ大学_留学生に関する学校情報.msg</v>
          </cell>
          <cell r="H337">
            <v>303048</v>
          </cell>
          <cell r="I337" t="str">
            <v>昭和音楽大学_sokatsu17.xlsx</v>
          </cell>
          <cell r="J337" t="str">
            <v>○</v>
          </cell>
          <cell r="K337" t="b">
            <v>0</v>
          </cell>
          <cell r="L337" t="str">
            <v>303048_昭和音楽大学_sokatsu17.xlsx</v>
          </cell>
          <cell r="N337" t="str">
            <v/>
          </cell>
          <cell r="O337" t="str">
            <v/>
          </cell>
          <cell r="P337" t="str">
            <v/>
          </cell>
          <cell r="Q337" t="b">
            <v>0</v>
          </cell>
          <cell r="R337">
            <v>0</v>
          </cell>
          <cell r="T337" t="str">
            <v/>
          </cell>
          <cell r="U337" t="str">
            <v/>
          </cell>
          <cell r="V337" t="str">
            <v/>
          </cell>
          <cell r="W337" t="b">
            <v>0</v>
          </cell>
          <cell r="X337">
            <v>0</v>
          </cell>
          <cell r="Z337" t="str">
            <v/>
          </cell>
          <cell r="AA337" t="str">
            <v/>
          </cell>
          <cell r="AB337" t="str">
            <v/>
          </cell>
          <cell r="AC337" t="b">
            <v>1</v>
          </cell>
          <cell r="AD337">
            <v>0</v>
          </cell>
          <cell r="AF337" t="str">
            <v/>
          </cell>
          <cell r="AG337" t="str">
            <v/>
          </cell>
          <cell r="AH337" t="str">
            <v/>
          </cell>
          <cell r="AI337" t="b">
            <v>0</v>
          </cell>
          <cell r="AJ337">
            <v>0</v>
          </cell>
        </row>
        <row r="338">
          <cell r="B338">
            <v>303132</v>
          </cell>
          <cell r="C338" t="str">
            <v>横浜創英大学</v>
          </cell>
          <cell r="D338" t="str">
            <v>○</v>
          </cell>
          <cell r="E338">
            <v>43013</v>
          </cell>
          <cell r="F338" t="str">
            <v>303132_横浜創英大学</v>
          </cell>
          <cell r="H338">
            <v>605084</v>
          </cell>
          <cell r="I338" t="str">
            <v>岐阜保健短期大学_sokatsu17.xlsx</v>
          </cell>
          <cell r="J338" t="str">
            <v>○</v>
          </cell>
          <cell r="K338" t="b">
            <v>0</v>
          </cell>
          <cell r="L338" t="str">
            <v>605084_岐阜保健短期大学_sokatsu17.xlsx</v>
          </cell>
          <cell r="N338">
            <v>304021</v>
          </cell>
          <cell r="O338" t="str">
            <v>昭和女子大学_boshuyoko17.xlsx</v>
          </cell>
          <cell r="P338" t="str">
            <v>○</v>
          </cell>
          <cell r="Q338" t="b">
            <v>0</v>
          </cell>
          <cell r="R338" t="str">
            <v>304021_昭和女子大学_boshuyoko17.xlsx</v>
          </cell>
          <cell r="T338">
            <v>604018</v>
          </cell>
          <cell r="U338" t="str">
            <v>実践女子大学短期大学部_shogakukin17.xlsx</v>
          </cell>
          <cell r="V338" t="str">
            <v>○</v>
          </cell>
          <cell r="W338" t="b">
            <v>0</v>
          </cell>
          <cell r="X338" t="str">
            <v>604018_実践女子大学短期大学部_shogakukin17.xlsx</v>
          </cell>
          <cell r="Z338" t="str">
            <v/>
          </cell>
          <cell r="AA338" t="str">
            <v/>
          </cell>
          <cell r="AB338" t="str">
            <v/>
          </cell>
          <cell r="AC338" t="b">
            <v>1</v>
          </cell>
          <cell r="AD338">
            <v>0</v>
          </cell>
          <cell r="AF338">
            <v>309055</v>
          </cell>
          <cell r="AG338" t="str">
            <v>聖マリア学院大学_senko17.xlsx</v>
          </cell>
          <cell r="AH338" t="str">
            <v>○</v>
          </cell>
          <cell r="AI338" t="b">
            <v>0</v>
          </cell>
          <cell r="AJ338" t="str">
            <v>309055_聖マリア学院大学_senko17.xlsx</v>
          </cell>
        </row>
        <row r="339">
          <cell r="B339">
            <v>303133</v>
          </cell>
          <cell r="C339" t="str">
            <v>湘南医療大学</v>
          </cell>
          <cell r="D339" t="str">
            <v>○</v>
          </cell>
          <cell r="E339">
            <v>43053</v>
          </cell>
          <cell r="F339" t="str">
            <v>303133_湘南医療大学_日本留学に関する学校情報データ更新.msg</v>
          </cell>
          <cell r="H339">
            <v>605086</v>
          </cell>
          <cell r="I339" t="str">
            <v>平成医療短期大学_sokatsu17.xlsx</v>
          </cell>
          <cell r="J339" t="str">
            <v>○</v>
          </cell>
          <cell r="K339" t="b">
            <v>0</v>
          </cell>
          <cell r="L339" t="str">
            <v>605086_平成医療短期大学_sokatsu17.xlsx</v>
          </cell>
          <cell r="N339">
            <v>304029</v>
          </cell>
          <cell r="O339" t="str">
            <v>専修大学_boshuyoko17.xlsx</v>
          </cell>
          <cell r="P339" t="str">
            <v>○</v>
          </cell>
          <cell r="Q339" t="b">
            <v>0</v>
          </cell>
          <cell r="R339" t="str">
            <v>304029_専修大学_boshuyoko17.xlsx</v>
          </cell>
          <cell r="T339">
            <v>604090</v>
          </cell>
          <cell r="U339" t="str">
            <v>東海大学短期大学部_shogakukin17.xlsx</v>
          </cell>
          <cell r="V339" t="str">
            <v>○</v>
          </cell>
          <cell r="W339" t="b">
            <v>0</v>
          </cell>
          <cell r="X339" t="str">
            <v>604090_東海大学短期大学部_shogakukin17.xlsx</v>
          </cell>
          <cell r="Z339" t="str">
            <v/>
          </cell>
          <cell r="AA339" t="str">
            <v/>
          </cell>
          <cell r="AB339" t="str">
            <v/>
          </cell>
          <cell r="AC339" t="b">
            <v>1</v>
          </cell>
          <cell r="AD339">
            <v>0</v>
          </cell>
          <cell r="AF339">
            <v>603063</v>
          </cell>
          <cell r="AG339" t="str">
            <v>東海大学医療技術短期大学_senko17.xlsx</v>
          </cell>
          <cell r="AH339" t="str">
            <v>○</v>
          </cell>
          <cell r="AI339" t="b">
            <v>0</v>
          </cell>
          <cell r="AJ339" t="str">
            <v>603063_東海大学医療技術短期大学_senko17.xlsx</v>
          </cell>
        </row>
        <row r="340">
          <cell r="B340">
            <v>303134</v>
          </cell>
          <cell r="C340" t="str">
            <v>長野保健医療大学</v>
          </cell>
          <cell r="D340" t="str">
            <v>○</v>
          </cell>
          <cell r="E340">
            <v>43012</v>
          </cell>
          <cell r="F340" t="str">
            <v>303134_長野保健医療大学</v>
          </cell>
          <cell r="H340">
            <v>606005</v>
          </cell>
          <cell r="I340" t="str">
            <v>京都外国語短期大学_sokatsu17.xlsx</v>
          </cell>
          <cell r="J340" t="str">
            <v>○</v>
          </cell>
          <cell r="K340" t="b">
            <v>0</v>
          </cell>
          <cell r="L340" t="str">
            <v>606005_京都外国語短期大学_sokatsu17.xlsx</v>
          </cell>
          <cell r="N340">
            <v>304032</v>
          </cell>
          <cell r="O340" t="str">
            <v>高千穂大学_boshuyoko17.xlsx</v>
          </cell>
          <cell r="P340" t="str">
            <v>○</v>
          </cell>
          <cell r="Q340" t="b">
            <v>0</v>
          </cell>
          <cell r="R340" t="str">
            <v>304032_高千穂大学_boshuyoko17.xlsx</v>
          </cell>
          <cell r="T340">
            <v>605068</v>
          </cell>
          <cell r="U340" t="str">
            <v>愛知工科大学自動車短期大学_shogakukin17.xlsx</v>
          </cell>
          <cell r="V340" t="str">
            <v>○</v>
          </cell>
          <cell r="W340" t="b">
            <v>0</v>
          </cell>
          <cell r="X340" t="str">
            <v>605068_愛知工科大学自動車短期大学_shogakukin17.xlsx</v>
          </cell>
          <cell r="Z340" t="str">
            <v/>
          </cell>
          <cell r="AA340" t="str">
            <v/>
          </cell>
          <cell r="AB340" t="str">
            <v/>
          </cell>
          <cell r="AC340" t="b">
            <v>1</v>
          </cell>
          <cell r="AD340">
            <v>0</v>
          </cell>
          <cell r="AF340">
            <v>603090</v>
          </cell>
          <cell r="AG340" t="str">
            <v>佐久大学信州短期大学部_senko17.xlsx</v>
          </cell>
          <cell r="AH340" t="str">
            <v>○</v>
          </cell>
          <cell r="AI340" t="b">
            <v>0</v>
          </cell>
          <cell r="AJ340" t="str">
            <v>603090_佐久大学信州短期大学部_senko17.xlsx</v>
          </cell>
        </row>
        <row r="341">
          <cell r="B341">
            <v>304001</v>
          </cell>
          <cell r="C341" t="str">
            <v>青山学院大学</v>
          </cell>
          <cell r="D341" t="str">
            <v>○</v>
          </cell>
          <cell r="E341">
            <v>43048</v>
          </cell>
          <cell r="F341" t="str">
            <v>304001_青山学院大学_更新票（大学）回答.msg</v>
          </cell>
          <cell r="H341">
            <v>606013</v>
          </cell>
          <cell r="I341" t="str">
            <v>大阪音楽大学短期大学部_sokatsu17.xlsx</v>
          </cell>
          <cell r="J341" t="str">
            <v>○</v>
          </cell>
          <cell r="K341" t="b">
            <v>0</v>
          </cell>
          <cell r="L341" t="str">
            <v>606013_大阪音楽大学短期大学部_sokatsu17.xlsx</v>
          </cell>
          <cell r="N341">
            <v>304033</v>
          </cell>
          <cell r="O341" t="str">
            <v>拓殖大学_boshuyoko17.xlsx</v>
          </cell>
          <cell r="P341" t="str">
            <v>○</v>
          </cell>
          <cell r="Q341" t="b">
            <v>0</v>
          </cell>
          <cell r="R341" t="str">
            <v>304033_拓殖大学_boshuyoko17.xlsx</v>
          </cell>
          <cell r="T341">
            <v>605080</v>
          </cell>
          <cell r="U341" t="str">
            <v>富山福祉短期大学_shogakukin17.xlsx</v>
          </cell>
          <cell r="V341" t="str">
            <v>○</v>
          </cell>
          <cell r="W341" t="b">
            <v>0</v>
          </cell>
          <cell r="X341" t="str">
            <v>605080_富山福祉短期大学_shogakukin17.xlsx</v>
          </cell>
          <cell r="Z341" t="str">
            <v/>
          </cell>
          <cell r="AA341" t="str">
            <v/>
          </cell>
          <cell r="AB341" t="str">
            <v/>
          </cell>
          <cell r="AC341" t="b">
            <v>1</v>
          </cell>
          <cell r="AD341">
            <v>0</v>
          </cell>
          <cell r="AF341">
            <v>603103</v>
          </cell>
          <cell r="AG341" t="str">
            <v>東京経営短期大学_senko17.xlsx</v>
          </cell>
          <cell r="AH341" t="str">
            <v>○</v>
          </cell>
          <cell r="AI341" t="b">
            <v>0</v>
          </cell>
          <cell r="AJ341" t="str">
            <v>603103_東京経営短期大学_senko17.xlsx</v>
          </cell>
        </row>
        <row r="342">
          <cell r="B342">
            <v>304002</v>
          </cell>
          <cell r="C342" t="str">
            <v>亜細亜大学</v>
          </cell>
          <cell r="D342" t="str">
            <v>○</v>
          </cell>
          <cell r="E342">
            <v>43012</v>
          </cell>
          <cell r="F342" t="str">
            <v>304002_亜細亜大学</v>
          </cell>
          <cell r="H342">
            <v>606015</v>
          </cell>
          <cell r="I342" t="str">
            <v>大阪キリスト教短期大学_sokatsu17.xlsx</v>
          </cell>
          <cell r="J342" t="str">
            <v>○</v>
          </cell>
          <cell r="K342" t="b">
            <v>0</v>
          </cell>
          <cell r="L342" t="str">
            <v>606015_大阪キリスト教短期大学_sokatsu17.xlsx</v>
          </cell>
          <cell r="N342">
            <v>304038</v>
          </cell>
          <cell r="O342" t="str">
            <v>東海大学_boshuyoko17.xlsx</v>
          </cell>
          <cell r="P342" t="str">
            <v>○</v>
          </cell>
          <cell r="Q342" t="b">
            <v>0</v>
          </cell>
          <cell r="R342" t="str">
            <v>304038_東海大学_boshuyoko17.xlsx</v>
          </cell>
          <cell r="T342">
            <v>609007</v>
          </cell>
          <cell r="U342" t="str">
            <v>西日本短期大学_shogakukin17.xlsx</v>
          </cell>
          <cell r="V342" t="str">
            <v>○</v>
          </cell>
          <cell r="W342" t="b">
            <v>0</v>
          </cell>
          <cell r="X342" t="str">
            <v>609007_西日本短期大学_shogakukin17.xlsx</v>
          </cell>
          <cell r="Z342" t="str">
            <v/>
          </cell>
          <cell r="AA342" t="str">
            <v/>
          </cell>
          <cell r="AB342" t="str">
            <v/>
          </cell>
          <cell r="AC342" t="b">
            <v>1</v>
          </cell>
          <cell r="AD342">
            <v>0</v>
          </cell>
          <cell r="AF342">
            <v>604047</v>
          </cell>
          <cell r="AG342" t="str">
            <v>東邦音楽短期大学_senko17.xlsx</v>
          </cell>
          <cell r="AH342" t="str">
            <v>○</v>
          </cell>
          <cell r="AI342" t="b">
            <v>0</v>
          </cell>
          <cell r="AJ342" t="str">
            <v>604047_東邦音楽短期大学_senko17.xlsx</v>
          </cell>
        </row>
        <row r="343">
          <cell r="B343">
            <v>304003</v>
          </cell>
          <cell r="C343" t="str">
            <v>上野学園大学</v>
          </cell>
          <cell r="D343" t="str">
            <v>○</v>
          </cell>
          <cell r="E343">
            <v>43048</v>
          </cell>
          <cell r="F343" t="str">
            <v>304003_上野学園大学_更新票（大学）回答.msg</v>
          </cell>
          <cell r="H343">
            <v>606020</v>
          </cell>
          <cell r="I343" t="str">
            <v>大阪成蹊短期大学_sokatsu17.xlsx</v>
          </cell>
          <cell r="J343" t="str">
            <v>○</v>
          </cell>
          <cell r="K343" t="b">
            <v>0</v>
          </cell>
          <cell r="L343" t="str">
            <v>606020_大阪成蹊短期大学_sokatsu17.xlsx</v>
          </cell>
          <cell r="N343">
            <v>304042</v>
          </cell>
          <cell r="O343" t="str">
            <v>東京経済大学_boshuyoko17.xlsx</v>
          </cell>
          <cell r="P343" t="str">
            <v>○</v>
          </cell>
          <cell r="Q343" t="b">
            <v>0</v>
          </cell>
          <cell r="R343" t="str">
            <v>304042_東京経済大学_boshuyoko17.xlsx</v>
          </cell>
          <cell r="T343">
            <v>609025</v>
          </cell>
          <cell r="U343" t="str">
            <v>別府溝部学園短期大学_shogakukin17.xlsx</v>
          </cell>
          <cell r="V343" t="str">
            <v>○</v>
          </cell>
          <cell r="W343" t="b">
            <v>0</v>
          </cell>
          <cell r="X343" t="str">
            <v>609025_別府溝部学園短期大学_shogakukin17.xlsx</v>
          </cell>
          <cell r="Z343" t="str">
            <v/>
          </cell>
          <cell r="AA343" t="str">
            <v/>
          </cell>
          <cell r="AB343" t="str">
            <v/>
          </cell>
          <cell r="AC343" t="b">
            <v>1</v>
          </cell>
          <cell r="AD343">
            <v>0</v>
          </cell>
          <cell r="AF343">
            <v>605080</v>
          </cell>
          <cell r="AG343" t="str">
            <v>富山福祉短期大学_senko17.xlsx</v>
          </cell>
          <cell r="AH343" t="str">
            <v>○</v>
          </cell>
          <cell r="AI343" t="b">
            <v>0</v>
          </cell>
          <cell r="AJ343" t="str">
            <v>605080_富山福祉短期大学_senko17.xlsx</v>
          </cell>
        </row>
        <row r="344">
          <cell r="B344">
            <v>304004</v>
          </cell>
          <cell r="C344" t="str">
            <v>大妻女子大学</v>
          </cell>
          <cell r="D344" t="str">
            <v>○</v>
          </cell>
          <cell r="E344">
            <v>43035</v>
          </cell>
          <cell r="F344" t="str">
            <v>304004_</v>
          </cell>
          <cell r="H344">
            <v>606032</v>
          </cell>
          <cell r="I344" t="str">
            <v>大阪芸術大学短期大学部_sokatsu17.xlsx</v>
          </cell>
          <cell r="J344" t="str">
            <v>○</v>
          </cell>
          <cell r="K344" t="b">
            <v>0</v>
          </cell>
          <cell r="L344" t="str">
            <v>606032_大阪芸術大学短期大学部_sokatsu17.xlsx</v>
          </cell>
          <cell r="N344">
            <v>304045</v>
          </cell>
          <cell r="O344" t="str">
            <v>東京女子大学_boshuyoko17.xlsx</v>
          </cell>
          <cell r="P344" t="str">
            <v>○</v>
          </cell>
          <cell r="Q344" t="b">
            <v>0</v>
          </cell>
          <cell r="R344" t="str">
            <v>304045_東京女子大学_boshuyoko17.xlsx</v>
          </cell>
          <cell r="T344">
            <v>609033</v>
          </cell>
          <cell r="U344" t="str">
            <v>折尾愛真短期大学_shogakukin17.xlsx</v>
          </cell>
          <cell r="V344" t="str">
            <v>○</v>
          </cell>
          <cell r="W344" t="b">
            <v>0</v>
          </cell>
          <cell r="X344" t="str">
            <v>609033_折尾愛真短期大学_shogakukin17.xlsx</v>
          </cell>
          <cell r="Z344" t="str">
            <v/>
          </cell>
          <cell r="AA344" t="str">
            <v/>
          </cell>
          <cell r="AB344" t="str">
            <v/>
          </cell>
          <cell r="AC344" t="b">
            <v>0</v>
          </cell>
          <cell r="AD344">
            <v>0</v>
          </cell>
          <cell r="AF344">
            <v>606014</v>
          </cell>
          <cell r="AG344" t="str">
            <v>大阪学院大学短期大学部_senko17.xlsx</v>
          </cell>
          <cell r="AH344" t="str">
            <v>○</v>
          </cell>
          <cell r="AI344" t="b">
            <v>0</v>
          </cell>
          <cell r="AJ344" t="str">
            <v>606014_大阪学院大学短期大学部_senko17.xlsx</v>
          </cell>
        </row>
        <row r="345">
          <cell r="B345">
            <v>304005</v>
          </cell>
          <cell r="C345" t="str">
            <v>学習院大学</v>
          </cell>
          <cell r="D345" t="str">
            <v>○</v>
          </cell>
          <cell r="E345">
            <v>43059</v>
          </cell>
          <cell r="F345" t="str">
            <v>304005_学習院大学_日本留学に係る学校情報の更新について＿学習院大学.msg</v>
          </cell>
          <cell r="H345">
            <v>104001</v>
          </cell>
          <cell r="I345" t="str">
            <v>お茶の水女子大学_sokatsu17.xlsx</v>
          </cell>
          <cell r="J345" t="str">
            <v>○</v>
          </cell>
          <cell r="K345" t="b">
            <v>0</v>
          </cell>
          <cell r="L345" t="str">
            <v>104001_お茶の水女子大学_sokatsu17.xlsx</v>
          </cell>
          <cell r="N345">
            <v>104004</v>
          </cell>
          <cell r="O345" t="str">
            <v>東京医科歯科大学_boshuyoko17.xlsx</v>
          </cell>
          <cell r="P345" t="str">
            <v>○</v>
          </cell>
          <cell r="Q345" t="b">
            <v>0</v>
          </cell>
          <cell r="R345" t="str">
            <v>104004_東京医科歯科大学_boshuyoko17.xlsx</v>
          </cell>
          <cell r="T345">
            <v>104014</v>
          </cell>
          <cell r="U345" t="str">
            <v>政策研究大学院大学_shogakukin17.xlsx</v>
          </cell>
          <cell r="V345" t="str">
            <v>○</v>
          </cell>
          <cell r="W345" t="b">
            <v>0</v>
          </cell>
          <cell r="X345" t="str">
            <v>104014_政策研究大学院大学_shogakukin17.xlsx</v>
          </cell>
          <cell r="Z345">
            <v>304071</v>
          </cell>
          <cell r="AA345" t="str">
            <v>明治大学_tanki17.xlsx</v>
          </cell>
          <cell r="AB345" t="str">
            <v>○</v>
          </cell>
          <cell r="AC345" t="b">
            <v>0</v>
          </cell>
          <cell r="AD345" t="str">
            <v>304071_明治大学_tanki17.xlsx</v>
          </cell>
          <cell r="AF345">
            <v>104014</v>
          </cell>
          <cell r="AG345" t="str">
            <v>政策研究大学院大学_senko17.xlsx</v>
          </cell>
          <cell r="AH345" t="str">
            <v>○</v>
          </cell>
          <cell r="AI345" t="b">
            <v>0</v>
          </cell>
          <cell r="AJ345" t="str">
            <v>104014_政策研究大学院大学_senko17.xlsx</v>
          </cell>
        </row>
        <row r="346">
          <cell r="B346">
            <v>304006</v>
          </cell>
          <cell r="C346" t="str">
            <v>北里大学</v>
          </cell>
          <cell r="D346" t="str">
            <v>○</v>
          </cell>
          <cell r="E346">
            <v>43041</v>
          </cell>
          <cell r="F346">
            <v>304006</v>
          </cell>
          <cell r="H346">
            <v>606035</v>
          </cell>
          <cell r="I346" t="str">
            <v>芦屋学園短期大学_sokatsu17.xlsx</v>
          </cell>
          <cell r="J346" t="str">
            <v>○</v>
          </cell>
          <cell r="K346" t="b">
            <v>0</v>
          </cell>
          <cell r="L346" t="str">
            <v>606035_芦屋学園短期大学_sokatsu17.xlsx</v>
          </cell>
          <cell r="N346">
            <v>304049</v>
          </cell>
          <cell r="O346" t="str">
            <v>東京電機大学_boshuyoko17.xlsx</v>
          </cell>
          <cell r="P346" t="str">
            <v>○</v>
          </cell>
          <cell r="Q346" t="b">
            <v>0</v>
          </cell>
          <cell r="R346" t="str">
            <v>304049_東京電機大学_boshuyoko17.xlsx</v>
          </cell>
          <cell r="T346">
            <v>302006</v>
          </cell>
          <cell r="U346" t="str">
            <v>宮城学院女子大学_shogakukin17.xlsx</v>
          </cell>
          <cell r="V346" t="str">
            <v>○</v>
          </cell>
          <cell r="W346" t="b">
            <v>0</v>
          </cell>
          <cell r="X346" t="str">
            <v>302006_宮城学院女子大学_shogakukin17.xlsx</v>
          </cell>
          <cell r="Z346" t="str">
            <v/>
          </cell>
          <cell r="AA346" t="str">
            <v/>
          </cell>
          <cell r="AB346" t="str">
            <v/>
          </cell>
          <cell r="AC346" t="b">
            <v>0</v>
          </cell>
          <cell r="AD346">
            <v>0</v>
          </cell>
          <cell r="AF346">
            <v>207011</v>
          </cell>
          <cell r="AG346" t="str">
            <v>尾道市立大学_senko17.xlsx</v>
          </cell>
          <cell r="AH346" t="str">
            <v>○</v>
          </cell>
          <cell r="AI346" t="b">
            <v>0</v>
          </cell>
          <cell r="AJ346" t="str">
            <v>207011_尾道市立大学_senko17.xlsx</v>
          </cell>
        </row>
        <row r="347">
          <cell r="B347">
            <v>304006</v>
          </cell>
          <cell r="C347" t="str">
            <v>北里大学</v>
          </cell>
          <cell r="D347" t="str">
            <v>○</v>
          </cell>
          <cell r="E347">
            <v>43041</v>
          </cell>
          <cell r="F347" t="str">
            <v>304006_北里大学_更新票（大学・短期大学）回答.msg</v>
          </cell>
          <cell r="H347">
            <v>606047</v>
          </cell>
          <cell r="I347" t="str">
            <v>園田学園女子大学短期大学部_sokatsu17.xlsx</v>
          </cell>
          <cell r="J347" t="str">
            <v>○</v>
          </cell>
          <cell r="K347" t="b">
            <v>0</v>
          </cell>
          <cell r="L347" t="str">
            <v>606047_園田学園女子大学短期大学部_sokatsu17.xlsx</v>
          </cell>
          <cell r="N347">
            <v>304050</v>
          </cell>
          <cell r="O347" t="str">
            <v>東京農業大学_boshuyoko17.xlsx</v>
          </cell>
          <cell r="P347" t="str">
            <v>○</v>
          </cell>
          <cell r="Q347" t="b">
            <v>0</v>
          </cell>
          <cell r="R347" t="str">
            <v>304050_東京農業大学_boshuyoko17.xlsx</v>
          </cell>
          <cell r="T347">
            <v>102006</v>
          </cell>
          <cell r="U347" t="str">
            <v>福島大学_shogakukin17 .xlsx</v>
          </cell>
          <cell r="V347" t="str">
            <v>○</v>
          </cell>
          <cell r="W347" t="b">
            <v>0</v>
          </cell>
          <cell r="X347" t="str">
            <v>102006_福島大学_shogakukin17 .xlsx</v>
          </cell>
          <cell r="Z347">
            <v>106005</v>
          </cell>
          <cell r="AA347" t="str">
            <v>大阪大学_tanki17.xlsx</v>
          </cell>
          <cell r="AB347" t="str">
            <v>○</v>
          </cell>
          <cell r="AC347" t="b">
            <v>0</v>
          </cell>
          <cell r="AD347" t="str">
            <v>106005_大阪大学_tanki17.xlsx</v>
          </cell>
          <cell r="AF347">
            <v>608012</v>
          </cell>
          <cell r="AG347" t="str">
            <v>香川短期大学_senko17.xlsx</v>
          </cell>
          <cell r="AH347" t="str">
            <v>○</v>
          </cell>
          <cell r="AI347" t="b">
            <v>0</v>
          </cell>
          <cell r="AJ347" t="str">
            <v>608012_香川短期大学_senko17.xlsx</v>
          </cell>
        </row>
        <row r="348">
          <cell r="B348">
            <v>304007</v>
          </cell>
          <cell r="C348" t="str">
            <v>共立女子大学</v>
          </cell>
          <cell r="D348" t="str">
            <v>○</v>
          </cell>
          <cell r="E348">
            <v>43043</v>
          </cell>
          <cell r="F348" t="str">
            <v>304007_共立女子大学_更新票（大学・短期大学）回答.msg</v>
          </cell>
          <cell r="H348">
            <v>606048</v>
          </cell>
          <cell r="I348" t="str">
            <v>東洋食品工業短期大学_sokatsu17.xlsx</v>
          </cell>
          <cell r="J348" t="str">
            <v>○</v>
          </cell>
          <cell r="K348" t="b">
            <v>0</v>
          </cell>
          <cell r="L348" t="str">
            <v>606048_東洋食品工業短期大学_sokatsu17.xlsx</v>
          </cell>
          <cell r="N348">
            <v>304055</v>
          </cell>
          <cell r="O348" t="str">
            <v>東洋大学_boshuyoko17.xlsx</v>
          </cell>
          <cell r="P348" t="str">
            <v>○</v>
          </cell>
          <cell r="Q348" t="b">
            <v>0</v>
          </cell>
          <cell r="R348" t="str">
            <v>304055_東洋大学_boshuyoko17.xlsx</v>
          </cell>
          <cell r="T348">
            <v>105006</v>
          </cell>
          <cell r="U348" t="str">
            <v>愛知教育大学_shogakukin17.xlsx</v>
          </cell>
          <cell r="V348" t="str">
            <v>○</v>
          </cell>
          <cell r="W348" t="b">
            <v>0</v>
          </cell>
          <cell r="X348" t="str">
            <v>105006_愛知教育大学_shogakukin17.xlsx</v>
          </cell>
          <cell r="Z348">
            <v>202009</v>
          </cell>
          <cell r="AA348" t="str">
            <v>国際教養大学_tanki17.xlsx</v>
          </cell>
          <cell r="AB348" t="str">
            <v>○</v>
          </cell>
          <cell r="AC348" t="b">
            <v>0</v>
          </cell>
          <cell r="AD348" t="str">
            <v>202009_国際教養大学_tanki17.xlsx</v>
          </cell>
          <cell r="AF348">
            <v>609007</v>
          </cell>
          <cell r="AG348" t="str">
            <v>西日本短期大学_senko17.xlsx</v>
          </cell>
          <cell r="AH348" t="str">
            <v>○</v>
          </cell>
          <cell r="AI348" t="b">
            <v>0</v>
          </cell>
          <cell r="AJ348" t="str">
            <v>609007_西日本短期大学_senko17.xlsx</v>
          </cell>
        </row>
        <row r="349">
          <cell r="B349">
            <v>304009</v>
          </cell>
          <cell r="C349" t="str">
            <v>国立音楽大学</v>
          </cell>
          <cell r="D349" t="str">
            <v>○</v>
          </cell>
          <cell r="E349">
            <v>43046</v>
          </cell>
          <cell r="F349" t="str">
            <v>304009_国立音楽大学_更新票（大学・短期大学）回答.msg</v>
          </cell>
          <cell r="H349">
            <v>606054</v>
          </cell>
          <cell r="I349" t="str">
            <v>四條畷学園短期大学_sokatsu17.xlsx</v>
          </cell>
          <cell r="J349" t="str">
            <v>○</v>
          </cell>
          <cell r="K349" t="b">
            <v>0</v>
          </cell>
          <cell r="L349" t="str">
            <v>606054_四條畷学園短期大学_sokatsu17.xlsx</v>
          </cell>
          <cell r="N349">
            <v>304058</v>
          </cell>
          <cell r="O349" t="str">
            <v>日本大学_boshuyoko17(修正).xlsx</v>
          </cell>
          <cell r="P349" t="str">
            <v>○</v>
          </cell>
          <cell r="Q349" t="b">
            <v>0</v>
          </cell>
          <cell r="R349" t="str">
            <v>304058_日本大学_boshuyoko17(修正).xlsx</v>
          </cell>
          <cell r="T349">
            <v>205018</v>
          </cell>
          <cell r="U349" t="str">
            <v>情報科学芸術大学院大学_shogakukin17.xlsx</v>
          </cell>
          <cell r="V349" t="str">
            <v>○</v>
          </cell>
          <cell r="W349" t="b">
            <v>0</v>
          </cell>
          <cell r="X349" t="str">
            <v>205018_情報科学芸術大学院大学_shogakukin17.xlsx</v>
          </cell>
          <cell r="Z349" t="str">
            <v/>
          </cell>
          <cell r="AA349" t="str">
            <v/>
          </cell>
          <cell r="AB349" t="str">
            <v/>
          </cell>
          <cell r="AC349" t="b">
            <v>1</v>
          </cell>
          <cell r="AD349">
            <v>0</v>
          </cell>
          <cell r="AF349">
            <v>306018</v>
          </cell>
          <cell r="AG349" t="str">
            <v>大阪歯科大学_senko17.xlsx</v>
          </cell>
          <cell r="AH349" t="str">
            <v>○</v>
          </cell>
          <cell r="AI349" t="b">
            <v>0</v>
          </cell>
          <cell r="AJ349" t="str">
            <v>306018_大阪歯科大学_senko17.xlsx</v>
          </cell>
        </row>
        <row r="350">
          <cell r="B350">
            <v>304010</v>
          </cell>
          <cell r="C350" t="str">
            <v>慶應義塾大学</v>
          </cell>
          <cell r="D350" t="str">
            <v>○</v>
          </cell>
          <cell r="E350">
            <v>43045</v>
          </cell>
          <cell r="F350" t="str">
            <v>304010_慶應義塾大学_更新票（大学・短期大学）回答.msg</v>
          </cell>
          <cell r="H350">
            <v>606055</v>
          </cell>
          <cell r="I350" t="str">
            <v>常磐会短期大学_sokatsu17.xlsx</v>
          </cell>
          <cell r="J350" t="str">
            <v>○</v>
          </cell>
          <cell r="K350" t="b">
            <v>0</v>
          </cell>
          <cell r="L350" t="str">
            <v>606055_常磐会短期大学_sokatsu17.xlsx</v>
          </cell>
          <cell r="N350">
            <v>304060</v>
          </cell>
          <cell r="O350" t="str">
            <v>日本歯科大学_boshuyoko17.xlsx</v>
          </cell>
          <cell r="P350" t="str">
            <v>○</v>
          </cell>
          <cell r="Q350" t="b">
            <v>0</v>
          </cell>
          <cell r="R350" t="str">
            <v>304060_日本歯科大学_boshuyoko17.xlsx</v>
          </cell>
          <cell r="T350">
            <v>303062</v>
          </cell>
          <cell r="U350" t="str">
            <v>聖徳大学_shogakukin17.xlsx</v>
          </cell>
          <cell r="V350" t="str">
            <v>○</v>
          </cell>
          <cell r="W350" t="b">
            <v>0</v>
          </cell>
          <cell r="X350" t="str">
            <v>303062_聖徳大学_shogakukin17.xlsx</v>
          </cell>
          <cell r="Z350" t="str">
            <v/>
          </cell>
          <cell r="AA350" t="str">
            <v/>
          </cell>
          <cell r="AB350" t="str">
            <v/>
          </cell>
          <cell r="AC350" t="b">
            <v>1</v>
          </cell>
          <cell r="AD350">
            <v>0</v>
          </cell>
          <cell r="AF350">
            <v>306003</v>
          </cell>
          <cell r="AG350" t="str">
            <v>京都女子大学_senko16.xlsx</v>
          </cell>
          <cell r="AH350" t="str">
            <v>○</v>
          </cell>
          <cell r="AI350" t="b">
            <v>0</v>
          </cell>
          <cell r="AJ350" t="str">
            <v>306003_京都女子大学_senko16.xlsx</v>
          </cell>
        </row>
        <row r="351">
          <cell r="B351">
            <v>304011</v>
          </cell>
          <cell r="C351" t="str">
            <v>工学院大学</v>
          </cell>
          <cell r="D351" t="str">
            <v>○</v>
          </cell>
          <cell r="E351">
            <v>43048</v>
          </cell>
          <cell r="F351" t="str">
            <v>304011_工学院大学_更新票（大学・短期大学）回答.msg</v>
          </cell>
          <cell r="H351">
            <v>606075</v>
          </cell>
          <cell r="I351" t="str">
            <v>豊岡短期大学_sokatsu17.xlsx</v>
          </cell>
          <cell r="J351" t="str">
            <v>○</v>
          </cell>
          <cell r="K351" t="b">
            <v>0</v>
          </cell>
          <cell r="L351" t="str">
            <v>606075_豊岡短期大学_sokatsu17.xlsx</v>
          </cell>
          <cell r="N351">
            <v>304062</v>
          </cell>
          <cell r="O351" t="str">
            <v>日本獣医生命科学大学_boshuyoko17.xlsx</v>
          </cell>
          <cell r="P351" t="str">
            <v>○</v>
          </cell>
          <cell r="Q351" t="b">
            <v>0</v>
          </cell>
          <cell r="R351" t="str">
            <v>304062_日本獣医生命科学大学_boshuyoko17.xlsx</v>
          </cell>
          <cell r="T351">
            <v>303101</v>
          </cell>
          <cell r="U351" t="str">
            <v>山梨英和大学_shogakukin17.xlsx</v>
          </cell>
          <cell r="V351" t="str">
            <v>○</v>
          </cell>
          <cell r="W351" t="b">
            <v>0</v>
          </cell>
          <cell r="X351" t="str">
            <v>303101_山梨英和大学_shogakukin17.xlsx</v>
          </cell>
          <cell r="Z351" t="str">
            <v/>
          </cell>
          <cell r="AA351" t="str">
            <v/>
          </cell>
          <cell r="AB351" t="str">
            <v/>
          </cell>
          <cell r="AC351" t="b">
            <v>1</v>
          </cell>
          <cell r="AD351">
            <v>0</v>
          </cell>
          <cell r="AF351">
            <v>102006</v>
          </cell>
          <cell r="AG351" t="str">
            <v>福島大学_senko17.xlsx</v>
          </cell>
          <cell r="AH351" t="str">
            <v>○</v>
          </cell>
          <cell r="AI351" t="b">
            <v>0</v>
          </cell>
          <cell r="AJ351" t="str">
            <v>102006_福島大学_senko17.xlsx</v>
          </cell>
        </row>
        <row r="352">
          <cell r="B352">
            <v>304012</v>
          </cell>
          <cell r="C352" t="str">
            <v>國學院大學</v>
          </cell>
          <cell r="D352" t="str">
            <v>○</v>
          </cell>
          <cell r="E352">
            <v>43046</v>
          </cell>
          <cell r="F352" t="str">
            <v>304012_國學院大學_更新票（大学・短期大学）回答.msg</v>
          </cell>
          <cell r="H352">
            <v>606085</v>
          </cell>
          <cell r="I352" t="str">
            <v>姫路日ノ本短期大学_sokatsu17.xlsx</v>
          </cell>
          <cell r="J352" t="str">
            <v>○</v>
          </cell>
          <cell r="K352" t="b">
            <v>0</v>
          </cell>
          <cell r="L352" t="str">
            <v>606085_姫路日ノ本短期大学_sokatsu17.xlsx</v>
          </cell>
          <cell r="N352">
            <v>304065</v>
          </cell>
          <cell r="O352" t="str">
            <v>法政大学_boshuyoko17.xlsx</v>
          </cell>
          <cell r="P352" t="str">
            <v>○</v>
          </cell>
          <cell r="Q352" t="b">
            <v>0</v>
          </cell>
          <cell r="R352" t="str">
            <v>304065_法政大学_boshuyoko17.xlsx</v>
          </cell>
          <cell r="T352">
            <v>306060</v>
          </cell>
          <cell r="U352" t="str">
            <v>四天王寺大学_shogakukin17.xlsx</v>
          </cell>
          <cell r="V352" t="str">
            <v>○</v>
          </cell>
          <cell r="W352" t="b">
            <v>0</v>
          </cell>
          <cell r="X352" t="str">
            <v>306060_四天王寺大学_shogakukin17.xlsx</v>
          </cell>
          <cell r="Z352" t="str">
            <v/>
          </cell>
          <cell r="AA352" t="str">
            <v/>
          </cell>
          <cell r="AB352" t="str">
            <v/>
          </cell>
          <cell r="AC352" t="b">
            <v>1</v>
          </cell>
          <cell r="AD352">
            <v>0</v>
          </cell>
          <cell r="AF352">
            <v>205018</v>
          </cell>
          <cell r="AG352" t="str">
            <v>情報科学芸術大学院大学_senko17.xlsx</v>
          </cell>
          <cell r="AH352" t="str">
            <v>○</v>
          </cell>
          <cell r="AI352" t="b">
            <v>0</v>
          </cell>
          <cell r="AJ352" t="str">
            <v>205018_情報科学芸術大学院大学_senko17.xlsx</v>
          </cell>
        </row>
        <row r="353">
          <cell r="B353">
            <v>304013</v>
          </cell>
          <cell r="C353" t="str">
            <v>国際基督教大学</v>
          </cell>
          <cell r="D353" t="str">
            <v>○</v>
          </cell>
          <cell r="E353">
            <v>43045</v>
          </cell>
          <cell r="F353" t="str">
            <v>304013_国際基督教大学_【差替依頼】更新票（大?学・短期大学）回答.msg</v>
          </cell>
          <cell r="H353">
            <v>606100</v>
          </cell>
          <cell r="I353" t="str">
            <v>京都経済短期大学_sokatsu17.xlsx</v>
          </cell>
          <cell r="J353" t="str">
            <v>○</v>
          </cell>
          <cell r="K353" t="b">
            <v>0</v>
          </cell>
          <cell r="L353" t="str">
            <v>606100_京都経済短期大学_sokatsu17.xlsx</v>
          </cell>
          <cell r="N353">
            <v>304075</v>
          </cell>
          <cell r="O353" t="str">
            <v>立正大学_boshuyoko17(修正).xlsx</v>
          </cell>
          <cell r="P353" t="str">
            <v>○</v>
          </cell>
          <cell r="Q353" t="b">
            <v>0</v>
          </cell>
          <cell r="R353" t="str">
            <v>304075_立正大学_boshuyoko17(修正).xlsx</v>
          </cell>
          <cell r="T353">
            <v>205020</v>
          </cell>
          <cell r="U353" t="str">
            <v>静岡文化芸術大学_shogakukin17.xlsx</v>
          </cell>
          <cell r="V353" t="str">
            <v>○</v>
          </cell>
          <cell r="W353" t="b">
            <v>0</v>
          </cell>
          <cell r="X353" t="str">
            <v>205020_静岡文化芸術大学_shogakukin17.xlsx</v>
          </cell>
          <cell r="Z353" t="str">
            <v/>
          </cell>
          <cell r="AA353" t="str">
            <v/>
          </cell>
          <cell r="AB353" t="str">
            <v/>
          </cell>
          <cell r="AC353" t="b">
            <v>1</v>
          </cell>
          <cell r="AD353">
            <v>0</v>
          </cell>
          <cell r="AF353">
            <v>306060</v>
          </cell>
          <cell r="AG353" t="str">
            <v>四天王寺大学_senko17.xlsx</v>
          </cell>
          <cell r="AH353" t="str">
            <v>○</v>
          </cell>
          <cell r="AI353" t="b">
            <v>0</v>
          </cell>
          <cell r="AJ353" t="str">
            <v>306060_四天王寺大学_senko17.xlsx</v>
          </cell>
        </row>
        <row r="354">
          <cell r="B354">
            <v>304013</v>
          </cell>
          <cell r="C354" t="str">
            <v>国際基督教大学</v>
          </cell>
          <cell r="D354" t="str">
            <v>○</v>
          </cell>
          <cell r="E354">
            <v>43045</v>
          </cell>
          <cell r="F354" t="str">
            <v>304013_国際基督教大学_更新票（大学・短期大学）回答.msg</v>
          </cell>
          <cell r="H354">
            <v>606101</v>
          </cell>
          <cell r="I354" t="str">
            <v>白鳳短期大学_sokatsu17.xlsx</v>
          </cell>
          <cell r="J354" t="str">
            <v>○</v>
          </cell>
          <cell r="K354" t="b">
            <v>0</v>
          </cell>
          <cell r="L354" t="str">
            <v>606101_白鳳短期大学_sokatsu17.xlsx</v>
          </cell>
          <cell r="N354">
            <v>304076</v>
          </cell>
          <cell r="O354" t="str">
            <v>早稲田大学_boshuyoko17.xlsx</v>
          </cell>
          <cell r="P354" t="str">
            <v>○</v>
          </cell>
          <cell r="Q354" t="b">
            <v>0</v>
          </cell>
          <cell r="R354" t="str">
            <v>304076_早稲田大学_boshuyoko17.xlsx</v>
          </cell>
          <cell r="T354">
            <v>209004</v>
          </cell>
          <cell r="U354" t="str">
            <v>熊本県立大学_shogakukin17.xlsx</v>
          </cell>
          <cell r="V354" t="str">
            <v>○</v>
          </cell>
          <cell r="W354" t="b">
            <v>0</v>
          </cell>
          <cell r="X354" t="str">
            <v>209004_熊本県立大学_shogakukin17.xlsx</v>
          </cell>
          <cell r="Z354" t="str">
            <v/>
          </cell>
          <cell r="AA354" t="str">
            <v/>
          </cell>
          <cell r="AB354" t="str">
            <v/>
          </cell>
          <cell r="AC354" t="b">
            <v>1</v>
          </cell>
          <cell r="AD354">
            <v>0</v>
          </cell>
          <cell r="AF354">
            <v>603026</v>
          </cell>
          <cell r="AG354" t="str">
            <v>聖徳大学短期大学部_senko17.xlsx</v>
          </cell>
          <cell r="AH354" t="str">
            <v>○</v>
          </cell>
          <cell r="AI354" t="b">
            <v>0</v>
          </cell>
          <cell r="AJ354" t="str">
            <v>603026_聖徳大学短期大学部_senko17.xlsx</v>
          </cell>
        </row>
        <row r="355">
          <cell r="B355">
            <v>304014</v>
          </cell>
          <cell r="C355" t="str">
            <v>国士舘大学</v>
          </cell>
          <cell r="D355" t="str">
            <v>○</v>
          </cell>
          <cell r="E355">
            <v>43048</v>
          </cell>
          <cell r="F355" t="str">
            <v>304014_国士舘大学_更新票（大学・短期大学）回答 .msg</v>
          </cell>
          <cell r="H355">
            <v>608016</v>
          </cell>
          <cell r="I355" t="str">
            <v>徳島工業短期大学_sokatsu17 (1).xlsx</v>
          </cell>
          <cell r="J355" t="str">
            <v>○</v>
          </cell>
          <cell r="K355" t="b">
            <v>0</v>
          </cell>
          <cell r="L355" t="str">
            <v>608016_徳島工業短期大学_sokatsu17 (1).xlsx</v>
          </cell>
          <cell r="N355">
            <v>304080</v>
          </cell>
          <cell r="O355" t="str">
            <v>文化学園大学_boshuyoko17.xlsx</v>
          </cell>
          <cell r="P355" t="str">
            <v>○</v>
          </cell>
          <cell r="Q355" t="b">
            <v>0</v>
          </cell>
          <cell r="R355" t="str">
            <v>304080_文化学園大学_boshuyoko17.xlsx</v>
          </cell>
          <cell r="T355">
            <v>304091</v>
          </cell>
          <cell r="U355" t="str">
            <v>東京工科大学_shogakukin17.xlsx</v>
          </cell>
          <cell r="V355" t="str">
            <v>○</v>
          </cell>
          <cell r="W355" t="b">
            <v>0</v>
          </cell>
          <cell r="X355" t="str">
            <v>304091_東京工科大学_shogakukin17.xlsx</v>
          </cell>
          <cell r="Z355" t="str">
            <v/>
          </cell>
          <cell r="AA355" t="str">
            <v/>
          </cell>
          <cell r="AB355" t="str">
            <v/>
          </cell>
          <cell r="AC355" t="b">
            <v>1</v>
          </cell>
          <cell r="AD355">
            <v>0</v>
          </cell>
          <cell r="AF355">
            <v>303078</v>
          </cell>
          <cell r="AG355" t="str">
            <v>筑波学院大学_senko17.xlsx</v>
          </cell>
          <cell r="AH355" t="str">
            <v>○</v>
          </cell>
          <cell r="AI355" t="b">
            <v>0</v>
          </cell>
          <cell r="AJ355" t="str">
            <v>303078_筑波学院大学_senko17.xlsx</v>
          </cell>
        </row>
        <row r="356">
          <cell r="B356">
            <v>304015</v>
          </cell>
          <cell r="C356" t="str">
            <v>駒澤大学</v>
          </cell>
          <cell r="D356" t="str">
            <v>○</v>
          </cell>
          <cell r="E356">
            <v>43061</v>
          </cell>
          <cell r="F356" t="str">
            <v>304015_駒澤大学_更新票（大学・短期大学）回答.msg</v>
          </cell>
          <cell r="H356">
            <v>303090</v>
          </cell>
          <cell r="I356" t="str">
            <v>松蔭大学_sokatsu17.xlsx</v>
          </cell>
          <cell r="J356" t="str">
            <v>○</v>
          </cell>
          <cell r="K356" t="b">
            <v>0</v>
          </cell>
          <cell r="L356" t="str">
            <v>303090_松蔭大学_sokatsu17.xlsx</v>
          </cell>
          <cell r="N356">
            <v>303078</v>
          </cell>
          <cell r="O356" t="str">
            <v>筑波学院大学_boshuyoko17.xlsx</v>
          </cell>
          <cell r="P356" t="str">
            <v>○</v>
          </cell>
          <cell r="Q356" t="b">
            <v>0</v>
          </cell>
          <cell r="R356" t="str">
            <v>303078_筑波学院大学_boshuyoko17.xlsx</v>
          </cell>
          <cell r="T356" t="str">
            <v/>
          </cell>
          <cell r="U356" t="str">
            <v/>
          </cell>
          <cell r="V356" t="str">
            <v/>
          </cell>
          <cell r="W356" t="b">
            <v>0</v>
          </cell>
          <cell r="X356">
            <v>0</v>
          </cell>
          <cell r="Z356" t="str">
            <v/>
          </cell>
          <cell r="AA356" t="str">
            <v/>
          </cell>
          <cell r="AB356" t="str">
            <v/>
          </cell>
          <cell r="AC356" t="b">
            <v>1</v>
          </cell>
          <cell r="AD356">
            <v>0</v>
          </cell>
          <cell r="AF356" t="str">
            <v/>
          </cell>
          <cell r="AG356" t="str">
            <v/>
          </cell>
          <cell r="AH356" t="str">
            <v/>
          </cell>
          <cell r="AI356" t="b">
            <v>0</v>
          </cell>
          <cell r="AJ356">
            <v>0</v>
          </cell>
        </row>
        <row r="357">
          <cell r="B357">
            <v>304016</v>
          </cell>
          <cell r="C357" t="str">
            <v>実践女子大学</v>
          </cell>
          <cell r="D357" t="str">
            <v>○</v>
          </cell>
          <cell r="E357">
            <v>43053</v>
          </cell>
          <cell r="F357" t="str">
            <v>304016_実践女子大学_JASSO_更新票（大学）回答.msg</v>
          </cell>
          <cell r="H357">
            <v>609001</v>
          </cell>
          <cell r="I357" t="str">
            <v>九州女子短期大学_sokatsu17.xlsx</v>
          </cell>
          <cell r="J357" t="str">
            <v>○</v>
          </cell>
          <cell r="K357" t="b">
            <v>0</v>
          </cell>
          <cell r="L357" t="str">
            <v>609001_九州女子短期大学_sokatsu17.xlsx</v>
          </cell>
          <cell r="N357">
            <v>304081</v>
          </cell>
          <cell r="O357" t="str">
            <v>明星大学_boshuyoko17.xlsx</v>
          </cell>
          <cell r="P357" t="str">
            <v>○</v>
          </cell>
          <cell r="Q357" t="b">
            <v>0</v>
          </cell>
          <cell r="R357" t="str">
            <v>304081_明星大学_boshuyoko17.xlsx</v>
          </cell>
          <cell r="T357">
            <v>305024</v>
          </cell>
          <cell r="U357" t="str">
            <v>藤田保健衛生大学_shogakukin17.xlsx</v>
          </cell>
          <cell r="V357" t="str">
            <v>○</v>
          </cell>
          <cell r="W357" t="b">
            <v>0</v>
          </cell>
          <cell r="X357" t="str">
            <v>305024_藤田保健衛生大学_shogakukin17.xlsx</v>
          </cell>
          <cell r="Z357" t="str">
            <v/>
          </cell>
          <cell r="AA357" t="str">
            <v/>
          </cell>
          <cell r="AB357" t="str">
            <v/>
          </cell>
          <cell r="AC357" t="b">
            <v>1</v>
          </cell>
          <cell r="AD357">
            <v>0</v>
          </cell>
          <cell r="AF357">
            <v>305024</v>
          </cell>
          <cell r="AG357" t="str">
            <v>藤田保健衛生大学_senko17.xlsx</v>
          </cell>
          <cell r="AH357" t="str">
            <v>○</v>
          </cell>
          <cell r="AI357" t="b">
            <v>0</v>
          </cell>
          <cell r="AJ357" t="str">
            <v>305024_藤田保健衛生大学_senko17.xlsx</v>
          </cell>
        </row>
        <row r="358">
          <cell r="B358">
            <v>304017</v>
          </cell>
          <cell r="C358" t="str">
            <v>芝浦工業大学</v>
          </cell>
          <cell r="D358" t="str">
            <v>○</v>
          </cell>
          <cell r="E358">
            <v>43075</v>
          </cell>
          <cell r="F358">
            <v>304017</v>
          </cell>
          <cell r="H358">
            <v>305069</v>
          </cell>
          <cell r="I358" t="str">
            <v>星城大学_sokatsu17.xlsx</v>
          </cell>
          <cell r="J358" t="str">
            <v>○</v>
          </cell>
          <cell r="K358" t="b">
            <v>0</v>
          </cell>
          <cell r="L358" t="str">
            <v>305069_星城大学_sokatsu17.xlsx</v>
          </cell>
          <cell r="N358" t="str">
            <v/>
          </cell>
          <cell r="O358" t="str">
            <v/>
          </cell>
          <cell r="P358" t="str">
            <v/>
          </cell>
          <cell r="Q358" t="b">
            <v>0</v>
          </cell>
          <cell r="R358">
            <v>0</v>
          </cell>
          <cell r="T358" t="str">
            <v/>
          </cell>
          <cell r="U358" t="str">
            <v/>
          </cell>
          <cell r="V358" t="str">
            <v/>
          </cell>
          <cell r="W358" t="b">
            <v>0</v>
          </cell>
          <cell r="X358">
            <v>0</v>
          </cell>
          <cell r="Z358" t="str">
            <v/>
          </cell>
          <cell r="AA358" t="str">
            <v/>
          </cell>
          <cell r="AB358" t="str">
            <v/>
          </cell>
          <cell r="AC358" t="b">
            <v>1</v>
          </cell>
          <cell r="AD358">
            <v>0</v>
          </cell>
          <cell r="AF358" t="str">
            <v/>
          </cell>
          <cell r="AG358" t="str">
            <v/>
          </cell>
          <cell r="AH358" t="str">
            <v/>
          </cell>
          <cell r="AI358" t="b">
            <v>0</v>
          </cell>
          <cell r="AJ358">
            <v>0</v>
          </cell>
        </row>
        <row r="359">
          <cell r="B359">
            <v>304018</v>
          </cell>
          <cell r="C359" t="str">
            <v>順天堂大学</v>
          </cell>
          <cell r="D359" t="str">
            <v>○</v>
          </cell>
          <cell r="E359">
            <v>43045</v>
          </cell>
          <cell r="F359" t="str">
            <v>304018_順天堂大学_更新票（大学・短期大学）回答.msg</v>
          </cell>
          <cell r="H359">
            <v>609005</v>
          </cell>
          <cell r="I359" t="str">
            <v>西南女学院大学短期大学部_sokatsu17.xlsx</v>
          </cell>
          <cell r="J359" t="str">
            <v>○</v>
          </cell>
          <cell r="K359" t="b">
            <v>0</v>
          </cell>
          <cell r="L359" t="str">
            <v>609005_西南女学院大学短期大学部_sokatsu17.xlsx</v>
          </cell>
          <cell r="N359">
            <v>304086</v>
          </cell>
          <cell r="O359" t="str">
            <v>帝京大学_boshuyoko17.xlsx</v>
          </cell>
          <cell r="P359" t="str">
            <v>○</v>
          </cell>
          <cell r="Q359" t="b">
            <v>0</v>
          </cell>
          <cell r="R359" t="str">
            <v>304086_帝京大学_boshuyoko17.xlsx</v>
          </cell>
          <cell r="T359">
            <v>306094</v>
          </cell>
          <cell r="U359" t="str">
            <v>聖泉大学_shogakukin17.xlsx</v>
          </cell>
          <cell r="V359" t="str">
            <v>○</v>
          </cell>
          <cell r="W359" t="b">
            <v>0</v>
          </cell>
          <cell r="X359" t="str">
            <v>306094_聖泉大学_shogakukin17.xlsx</v>
          </cell>
          <cell r="Z359" t="str">
            <v/>
          </cell>
          <cell r="AA359" t="str">
            <v/>
          </cell>
          <cell r="AB359" t="str">
            <v/>
          </cell>
          <cell r="AC359" t="b">
            <v>1</v>
          </cell>
          <cell r="AD359">
            <v>0</v>
          </cell>
          <cell r="AF359">
            <v>306129</v>
          </cell>
          <cell r="AG359" t="str">
            <v>大和大学_senko17.xlsx</v>
          </cell>
          <cell r="AH359" t="str">
            <v>○</v>
          </cell>
          <cell r="AI359" t="b">
            <v>0</v>
          </cell>
          <cell r="AJ359" t="str">
            <v>306129_大和大学_senko17.xlsx</v>
          </cell>
        </row>
        <row r="360">
          <cell r="B360">
            <v>304019</v>
          </cell>
          <cell r="C360" t="str">
            <v>上智大学</v>
          </cell>
          <cell r="D360" t="str">
            <v>○</v>
          </cell>
          <cell r="E360">
            <v>43046</v>
          </cell>
          <cell r="F360" t="str">
            <v>304019_上智大学_更新票（大学）回答.msg</v>
          </cell>
          <cell r="H360">
            <v>609009</v>
          </cell>
          <cell r="I360" t="str">
            <v>福岡工業大学短期大学部_sokatsu17.xlsx</v>
          </cell>
          <cell r="J360" t="str">
            <v>○</v>
          </cell>
          <cell r="K360" t="b">
            <v>0</v>
          </cell>
          <cell r="L360" t="str">
            <v>609009_福岡工業大学短期大学部_sokatsu17.xlsx</v>
          </cell>
          <cell r="N360">
            <v>304089</v>
          </cell>
          <cell r="O360" t="str">
            <v>杏林大学_boshuyoko17.xlsx</v>
          </cell>
          <cell r="P360" t="str">
            <v>○</v>
          </cell>
          <cell r="Q360" t="b">
            <v>0</v>
          </cell>
          <cell r="R360" t="str">
            <v>304089_杏林大学_boshuyoko17.xlsx</v>
          </cell>
          <cell r="T360">
            <v>306129</v>
          </cell>
          <cell r="U360" t="str">
            <v>大和大学_shogakukin17.xlsx</v>
          </cell>
          <cell r="V360" t="str">
            <v>○</v>
          </cell>
          <cell r="W360" t="b">
            <v>0</v>
          </cell>
          <cell r="X360" t="str">
            <v>306129_大和大学_shogakukin17.xlsx</v>
          </cell>
          <cell r="Z360" t="str">
            <v/>
          </cell>
          <cell r="AA360" t="str">
            <v/>
          </cell>
          <cell r="AB360" t="str">
            <v/>
          </cell>
          <cell r="AC360" t="b">
            <v>1</v>
          </cell>
          <cell r="AD360">
            <v>0</v>
          </cell>
          <cell r="AF360">
            <v>309044</v>
          </cell>
          <cell r="AG360" t="str">
            <v>九州保健福祉大学_senko17.xlsx</v>
          </cell>
          <cell r="AH360" t="str">
            <v>○</v>
          </cell>
          <cell r="AI360" t="b">
            <v>0</v>
          </cell>
          <cell r="AJ360" t="str">
            <v>309044_九州保健福祉大学_senko17.xlsx</v>
          </cell>
        </row>
        <row r="361">
          <cell r="B361">
            <v>304020</v>
          </cell>
          <cell r="C361" t="str">
            <v>昭和大学</v>
          </cell>
          <cell r="D361" t="str">
            <v>○</v>
          </cell>
          <cell r="E361">
            <v>43048</v>
          </cell>
          <cell r="F361" t="str">
            <v>304020_昭和大学_更新票（大学・短期大学）回答.msg</v>
          </cell>
          <cell r="H361">
            <v>609012</v>
          </cell>
          <cell r="I361" t="str">
            <v>九州龍谷短期大学_sokatsu17.xlsx</v>
          </cell>
          <cell r="J361" t="str">
            <v>○</v>
          </cell>
          <cell r="K361" t="b">
            <v>0</v>
          </cell>
          <cell r="L361" t="str">
            <v>609012_九州龍谷短期大学_sokatsu17.xlsx</v>
          </cell>
          <cell r="N361">
            <v>304090</v>
          </cell>
          <cell r="O361" t="str">
            <v>創価大学_boshuyoko17.xlsx</v>
          </cell>
          <cell r="P361" t="str">
            <v>○</v>
          </cell>
          <cell r="Q361" t="b">
            <v>0</v>
          </cell>
          <cell r="R361" t="str">
            <v>304090_創価大学_boshuyoko17.xlsx</v>
          </cell>
          <cell r="T361">
            <v>307023</v>
          </cell>
          <cell r="U361" t="str">
            <v>比治山大学_shogakukin17.xlsx</v>
          </cell>
          <cell r="V361" t="str">
            <v>○</v>
          </cell>
          <cell r="W361" t="b">
            <v>0</v>
          </cell>
          <cell r="X361" t="str">
            <v>307023_比治山大学_shogakukin17.xlsx</v>
          </cell>
          <cell r="Z361" t="str">
            <v/>
          </cell>
          <cell r="AA361" t="str">
            <v/>
          </cell>
          <cell r="AB361" t="str">
            <v/>
          </cell>
          <cell r="AC361" t="b">
            <v>1</v>
          </cell>
          <cell r="AD361">
            <v>0</v>
          </cell>
          <cell r="AF361">
            <v>309052</v>
          </cell>
          <cell r="AG361" t="str">
            <v>長崎ウエスレヤン大学_senko17.xlsx</v>
          </cell>
          <cell r="AH361" t="str">
            <v>○</v>
          </cell>
          <cell r="AI361" t="b">
            <v>0</v>
          </cell>
          <cell r="AJ361" t="str">
            <v>309052_長崎ウエスレヤン大学_senko17.xlsx</v>
          </cell>
        </row>
        <row r="362">
          <cell r="B362">
            <v>304021</v>
          </cell>
          <cell r="C362" t="str">
            <v>昭和女子大学</v>
          </cell>
          <cell r="D362" t="str">
            <v>○</v>
          </cell>
          <cell r="E362">
            <v>43048</v>
          </cell>
          <cell r="F362" t="str">
            <v>304021_昭和女子大学__【依頼】日本留学に関する学校情報データの更新について.msg</v>
          </cell>
          <cell r="H362">
            <v>609019</v>
          </cell>
          <cell r="I362" t="str">
            <v>尚絅大学短期大学部_sokatsu17.xlsx</v>
          </cell>
          <cell r="J362" t="str">
            <v>○</v>
          </cell>
          <cell r="K362" t="b">
            <v>0</v>
          </cell>
          <cell r="L362" t="str">
            <v>609019_尚絅大学短期大学部_sokatsu17.xlsx</v>
          </cell>
          <cell r="N362">
            <v>304101</v>
          </cell>
          <cell r="O362" t="str">
            <v>川村学園女子大学_boshuyoko17.xlsx</v>
          </cell>
          <cell r="P362" t="str">
            <v>○</v>
          </cell>
          <cell r="Q362" t="b">
            <v>0</v>
          </cell>
          <cell r="R362" t="str">
            <v>304101_川村学園女子大学_boshuyoko17.xlsx</v>
          </cell>
          <cell r="T362">
            <v>308006</v>
          </cell>
          <cell r="U362" t="str">
            <v>松山東雲女子大学_shogakukin17.xlsx</v>
          </cell>
          <cell r="V362" t="str">
            <v>○</v>
          </cell>
          <cell r="W362" t="b">
            <v>0</v>
          </cell>
          <cell r="X362" t="str">
            <v>308006_松山東雲女子大学_shogakukin17.xlsx</v>
          </cell>
          <cell r="Z362" t="str">
            <v/>
          </cell>
          <cell r="AA362" t="str">
            <v/>
          </cell>
          <cell r="AB362" t="str">
            <v/>
          </cell>
          <cell r="AC362" t="b">
            <v>1</v>
          </cell>
          <cell r="AD362">
            <v>0</v>
          </cell>
          <cell r="AF362">
            <v>604085</v>
          </cell>
          <cell r="AG362" t="str">
            <v>鶴川女子短期大学_senko17.xlsx</v>
          </cell>
          <cell r="AH362" t="str">
            <v>○</v>
          </cell>
          <cell r="AI362" t="b">
            <v>0</v>
          </cell>
          <cell r="AJ362" t="str">
            <v>604085_鶴川女子短期大学_senko17.xlsx</v>
          </cell>
        </row>
        <row r="363">
          <cell r="B363">
            <v>304022</v>
          </cell>
          <cell r="C363" t="str">
            <v>昭和薬科大学</v>
          </cell>
          <cell r="D363" t="str">
            <v>○</v>
          </cell>
          <cell r="E363">
            <v>43053</v>
          </cell>
          <cell r="F363" t="str">
            <v>304022_昭和薬科大学_更新票（大学・短期大学）回答.msg</v>
          </cell>
          <cell r="H363">
            <v>609023</v>
          </cell>
          <cell r="I363" t="str">
            <v>福岡女学院大学短期大学部_sokatsu17.xlsx</v>
          </cell>
          <cell r="J363" t="str">
            <v>○</v>
          </cell>
          <cell r="K363" t="b">
            <v>0</v>
          </cell>
          <cell r="L363" t="str">
            <v>609023_福岡女学院大学短期大学部_sokatsu17.xlsx</v>
          </cell>
          <cell r="N363">
            <v>304105</v>
          </cell>
          <cell r="O363" t="str">
            <v>東京基督教大学_boshuyoko17.xlsx</v>
          </cell>
          <cell r="P363" t="str">
            <v>○</v>
          </cell>
          <cell r="Q363" t="b">
            <v>0</v>
          </cell>
          <cell r="R363" t="str">
            <v>304105_東京基督教大学_boshuyoko17.xlsx</v>
          </cell>
          <cell r="T363">
            <v>309044</v>
          </cell>
          <cell r="U363" t="str">
            <v>九州保健福祉大学_shogakukin17.xlsx</v>
          </cell>
          <cell r="V363" t="str">
            <v>○</v>
          </cell>
          <cell r="W363" t="b">
            <v>0</v>
          </cell>
          <cell r="X363" t="str">
            <v>309044_九州保健福祉大学_shogakukin17.xlsx</v>
          </cell>
          <cell r="Z363" t="str">
            <v/>
          </cell>
          <cell r="AA363" t="str">
            <v/>
          </cell>
          <cell r="AB363" t="str">
            <v/>
          </cell>
          <cell r="AC363" t="b">
            <v>1</v>
          </cell>
          <cell r="AD363">
            <v>0</v>
          </cell>
          <cell r="AF363">
            <v>606099</v>
          </cell>
          <cell r="AG363" t="str">
            <v>びわこ学院大学短期大学部_senko17.xlsx</v>
          </cell>
          <cell r="AH363" t="str">
            <v>○</v>
          </cell>
          <cell r="AI363" t="b">
            <v>0</v>
          </cell>
          <cell r="AJ363" t="str">
            <v>606099_びわこ学院大学短期大学部_senko17.xlsx</v>
          </cell>
        </row>
        <row r="364">
          <cell r="B364">
            <v>304023</v>
          </cell>
          <cell r="C364" t="str">
            <v>女子栄養大学</v>
          </cell>
          <cell r="D364" t="str">
            <v>○</v>
          </cell>
          <cell r="E364">
            <v>43021</v>
          </cell>
          <cell r="F364">
            <v>304023</v>
          </cell>
          <cell r="H364">
            <v>609038</v>
          </cell>
          <cell r="I364" t="str">
            <v>長崎女子短期大学_sokatsu17.xlsx</v>
          </cell>
          <cell r="J364" t="str">
            <v>○</v>
          </cell>
          <cell r="K364" t="b">
            <v>0</v>
          </cell>
          <cell r="L364" t="str">
            <v>609038_長崎女子短期大学_sokatsu17.xlsx</v>
          </cell>
          <cell r="N364">
            <v>304106</v>
          </cell>
          <cell r="O364" t="str">
            <v>駒沢女子大学_boshuyoko17.xlsx</v>
          </cell>
          <cell r="P364" t="str">
            <v>○</v>
          </cell>
          <cell r="Q364" t="b">
            <v>0</v>
          </cell>
          <cell r="R364" t="str">
            <v>304106_駒沢女子大学_boshuyoko17.xlsx</v>
          </cell>
          <cell r="T364">
            <v>309052</v>
          </cell>
          <cell r="U364" t="str">
            <v>長崎ウエスレヤン大学_shogakukin17.xlsx</v>
          </cell>
          <cell r="V364" t="str">
            <v>○</v>
          </cell>
          <cell r="W364" t="b">
            <v>0</v>
          </cell>
          <cell r="X364" t="str">
            <v>309052_長崎ウエスレヤン大学_shogakukin17.xlsx</v>
          </cell>
          <cell r="Z364" t="str">
            <v/>
          </cell>
          <cell r="AA364" t="str">
            <v/>
          </cell>
          <cell r="AB364" t="str">
            <v/>
          </cell>
          <cell r="AC364" t="b">
            <v>1</v>
          </cell>
          <cell r="AD364">
            <v>0</v>
          </cell>
          <cell r="AF364">
            <v>607020</v>
          </cell>
          <cell r="AG364" t="str">
            <v>広島文化学園短期大学_senko17.xlsx</v>
          </cell>
          <cell r="AH364" t="str">
            <v>○</v>
          </cell>
          <cell r="AI364" t="b">
            <v>0</v>
          </cell>
          <cell r="AJ364" t="str">
            <v>607020_広島文化学園短期大学_senko17.xlsx</v>
          </cell>
        </row>
        <row r="365">
          <cell r="B365">
            <v>304024</v>
          </cell>
          <cell r="C365" t="str">
            <v>女子美術大学</v>
          </cell>
          <cell r="D365" t="str">
            <v>○</v>
          </cell>
          <cell r="E365">
            <v>43069</v>
          </cell>
          <cell r="F365" t="str">
            <v>304024_女子美術大学__【依頼】日本留学に関する学校情報データの更新について.msg</v>
          </cell>
          <cell r="H365">
            <v>303053</v>
          </cell>
          <cell r="I365" t="str">
            <v>帝京平成大学_sokatsu17.xlsx</v>
          </cell>
          <cell r="J365" t="str">
            <v>○</v>
          </cell>
          <cell r="K365" t="b">
            <v>0</v>
          </cell>
          <cell r="L365" t="str">
            <v>303053_帝京平成大学_sokatsu17.xlsx</v>
          </cell>
          <cell r="N365" t="str">
            <v/>
          </cell>
          <cell r="O365" t="str">
            <v/>
          </cell>
          <cell r="P365" t="str">
            <v/>
          </cell>
          <cell r="Q365" t="b">
            <v>0</v>
          </cell>
          <cell r="R365">
            <v>0</v>
          </cell>
          <cell r="T365" t="str">
            <v/>
          </cell>
          <cell r="U365" t="str">
            <v/>
          </cell>
          <cell r="V365" t="str">
            <v/>
          </cell>
          <cell r="W365" t="b">
            <v>0</v>
          </cell>
          <cell r="X365">
            <v>0</v>
          </cell>
          <cell r="Z365" t="str">
            <v/>
          </cell>
          <cell r="AA365" t="str">
            <v/>
          </cell>
          <cell r="AB365" t="str">
            <v/>
          </cell>
          <cell r="AC365" t="b">
            <v>1</v>
          </cell>
          <cell r="AD365">
            <v>0</v>
          </cell>
          <cell r="AF365" t="str">
            <v/>
          </cell>
          <cell r="AG365" t="str">
            <v/>
          </cell>
          <cell r="AH365" t="str">
            <v/>
          </cell>
          <cell r="AI365" t="b">
            <v>0</v>
          </cell>
          <cell r="AJ365">
            <v>0</v>
          </cell>
        </row>
        <row r="366">
          <cell r="B366">
            <v>304025</v>
          </cell>
          <cell r="C366" t="str">
            <v>成蹊大学</v>
          </cell>
          <cell r="D366" t="str">
            <v>○</v>
          </cell>
          <cell r="E366">
            <v>43028</v>
          </cell>
          <cell r="F366" t="str">
            <v>304025_成蹊大学・短</v>
          </cell>
          <cell r="H366">
            <v>609039</v>
          </cell>
          <cell r="I366" t="str">
            <v>長崎短期大学_sokatsu17.xlsx</v>
          </cell>
          <cell r="J366" t="str">
            <v>○</v>
          </cell>
          <cell r="K366" t="b">
            <v>0</v>
          </cell>
          <cell r="L366" t="str">
            <v>609039_長崎短期大学_sokatsu17.xlsx</v>
          </cell>
          <cell r="N366">
            <v>304114</v>
          </cell>
          <cell r="O366" t="str">
            <v>ＬＥＣ東京リーガルマインド大学院大学_boshuyoko17(修正).xlsx</v>
          </cell>
          <cell r="P366" t="str">
            <v>○</v>
          </cell>
          <cell r="Q366" t="b">
            <v>0</v>
          </cell>
          <cell r="R366" t="str">
            <v>304114_ＬＥＣ東京リーガルマインド大学院大学_boshuyoko17(修正).xlsx</v>
          </cell>
          <cell r="T366">
            <v>607020</v>
          </cell>
          <cell r="U366" t="str">
            <v>広島文化学園短期大学_shogakukin17.xlsx</v>
          </cell>
          <cell r="V366" t="str">
            <v>○</v>
          </cell>
          <cell r="W366" t="b">
            <v>0</v>
          </cell>
          <cell r="X366" t="str">
            <v>607020_広島文化学園短期大学_shogakukin17.xlsx</v>
          </cell>
          <cell r="Z366" t="str">
            <v/>
          </cell>
          <cell r="AA366" t="str">
            <v/>
          </cell>
          <cell r="AB366" t="str">
            <v/>
          </cell>
          <cell r="AC366" t="b">
            <v>1</v>
          </cell>
          <cell r="AD366">
            <v>0</v>
          </cell>
          <cell r="AF366">
            <v>205019</v>
          </cell>
          <cell r="AG366" t="str">
            <v>石川県立大学_senko17.xlsx</v>
          </cell>
          <cell r="AH366" t="str">
            <v>○</v>
          </cell>
          <cell r="AI366" t="b">
            <v>0</v>
          </cell>
          <cell r="AJ366" t="str">
            <v>205019_石川県立大学_senko17.xlsx</v>
          </cell>
        </row>
        <row r="367">
          <cell r="B367">
            <v>304026</v>
          </cell>
          <cell r="C367" t="str">
            <v>成城大学</v>
          </cell>
          <cell r="D367" t="str">
            <v>○</v>
          </cell>
          <cell r="E367">
            <v>43035</v>
          </cell>
          <cell r="F367" t="str">
            <v>304026_</v>
          </cell>
          <cell r="H367">
            <v>609045</v>
          </cell>
          <cell r="I367" t="str">
            <v>精華女子短期大学_sokatsu17.xlsx</v>
          </cell>
          <cell r="J367" t="str">
            <v>○</v>
          </cell>
          <cell r="K367" t="b">
            <v>0</v>
          </cell>
          <cell r="L367" t="str">
            <v>609045_精華女子短期大学_sokatsu17.xlsx</v>
          </cell>
          <cell r="N367">
            <v>304116</v>
          </cell>
          <cell r="O367" t="str">
            <v>白梅学園大学_boshuyoko17.xlsx</v>
          </cell>
          <cell r="P367" t="str">
            <v>○</v>
          </cell>
          <cell r="Q367" t="b">
            <v>0</v>
          </cell>
          <cell r="R367" t="str">
            <v>304116_白梅学園大学_boshuyoko17.xlsx</v>
          </cell>
          <cell r="T367">
            <v>607022</v>
          </cell>
          <cell r="U367" t="str">
            <v>比治山大学短期大学部_shogakukin17.xlsx</v>
          </cell>
          <cell r="V367" t="str">
            <v>○</v>
          </cell>
          <cell r="W367" t="b">
            <v>0</v>
          </cell>
          <cell r="X367" t="str">
            <v>607022_比治山大学短期大学部_shogakukin17.xlsx</v>
          </cell>
          <cell r="Z367" t="str">
            <v/>
          </cell>
          <cell r="AA367" t="str">
            <v/>
          </cell>
          <cell r="AB367" t="str">
            <v/>
          </cell>
          <cell r="AC367" t="b">
            <v>1</v>
          </cell>
          <cell r="AD367">
            <v>0</v>
          </cell>
          <cell r="AF367">
            <v>303030</v>
          </cell>
          <cell r="AG367" t="str">
            <v>洗足学園音楽大学_senko17.xlsx</v>
          </cell>
          <cell r="AH367" t="str">
            <v>○</v>
          </cell>
          <cell r="AI367" t="b">
            <v>0</v>
          </cell>
          <cell r="AJ367" t="str">
            <v>303030_洗足学園音楽大学_senko17.xlsx</v>
          </cell>
        </row>
        <row r="368">
          <cell r="B368">
            <v>304027</v>
          </cell>
          <cell r="C368" t="str">
            <v>聖心女子大学</v>
          </cell>
          <cell r="D368" t="str">
            <v>○</v>
          </cell>
          <cell r="E368">
            <v>43041</v>
          </cell>
          <cell r="F368" t="str">
            <v>304027_聖心女子大学_更新票（大学%</v>
          </cell>
          <cell r="H368">
            <v>609046</v>
          </cell>
          <cell r="I368" t="str">
            <v>東九州短期大学_sokatsu17.xlsx</v>
          </cell>
          <cell r="J368" t="str">
            <v>○</v>
          </cell>
          <cell r="K368" t="b">
            <v>0</v>
          </cell>
          <cell r="L368" t="str">
            <v>609046_東九州短期大学_sokatsu17.xlsx</v>
          </cell>
          <cell r="N368">
            <v>304121</v>
          </cell>
          <cell r="O368" t="str">
            <v>グロービス経営大学院大学_boshuyoko17(修正).xlsx</v>
          </cell>
          <cell r="P368" t="str">
            <v>○</v>
          </cell>
          <cell r="Q368" t="b">
            <v>0</v>
          </cell>
          <cell r="R368" t="str">
            <v>304121_グロービス経営大学院大学_boshuyoko17(修正).xlsx</v>
          </cell>
          <cell r="T368">
            <v>608002</v>
          </cell>
          <cell r="U368" t="str">
            <v>徳島文理大学短期大学部_shogakukin17.xlsx</v>
          </cell>
          <cell r="V368" t="str">
            <v>○</v>
          </cell>
          <cell r="W368" t="b">
            <v>0</v>
          </cell>
          <cell r="X368" t="str">
            <v>608002_徳島文理大学短期大学部_shogakukin17.xlsx</v>
          </cell>
          <cell r="Z368" t="str">
            <v/>
          </cell>
          <cell r="AA368" t="str">
            <v/>
          </cell>
          <cell r="AB368" t="str">
            <v/>
          </cell>
          <cell r="AC368" t="b">
            <v>1</v>
          </cell>
          <cell r="AD368">
            <v>0</v>
          </cell>
          <cell r="AF368">
            <v>303083</v>
          </cell>
          <cell r="AG368" t="str">
            <v>文星芸術大学_senko17.xlsx</v>
          </cell>
          <cell r="AH368" t="str">
            <v>○</v>
          </cell>
          <cell r="AI368" t="b">
            <v>0</v>
          </cell>
          <cell r="AJ368" t="str">
            <v>303083_文星芸術大学_senko17.xlsx</v>
          </cell>
        </row>
        <row r="369">
          <cell r="B369">
            <v>304028</v>
          </cell>
          <cell r="C369" t="str">
            <v>清泉女子大学</v>
          </cell>
          <cell r="D369" t="str">
            <v>○</v>
          </cell>
          <cell r="E369">
            <v>43082</v>
          </cell>
          <cell r="F369" t="str">
            <v>304028_清泉女子大学_更新票（大学・短期大学）回答.msg</v>
          </cell>
          <cell r="H369">
            <v>304028</v>
          </cell>
          <cell r="I369" t="str">
            <v>清泉女子大学</v>
          </cell>
          <cell r="J369" t="str">
            <v>○</v>
          </cell>
          <cell r="K369" t="b">
            <v>0</v>
          </cell>
          <cell r="L369" t="str">
            <v>304028_清泉女子大学</v>
          </cell>
          <cell r="N369" t="str">
            <v/>
          </cell>
          <cell r="O369" t="str">
            <v/>
          </cell>
          <cell r="P369" t="str">
            <v/>
          </cell>
          <cell r="Q369" t="b">
            <v>0</v>
          </cell>
          <cell r="R369">
            <v>0</v>
          </cell>
          <cell r="T369" t="str">
            <v/>
          </cell>
          <cell r="U369" t="str">
            <v/>
          </cell>
          <cell r="V369" t="str">
            <v/>
          </cell>
          <cell r="W369" t="b">
            <v>0</v>
          </cell>
          <cell r="X369">
            <v>0</v>
          </cell>
          <cell r="Z369" t="str">
            <v/>
          </cell>
          <cell r="AA369" t="str">
            <v/>
          </cell>
          <cell r="AB369" t="str">
            <v/>
          </cell>
          <cell r="AC369" t="b">
            <v>1</v>
          </cell>
          <cell r="AD369">
            <v>0</v>
          </cell>
          <cell r="AF369" t="str">
            <v/>
          </cell>
          <cell r="AG369" t="str">
            <v/>
          </cell>
          <cell r="AH369" t="str">
            <v/>
          </cell>
          <cell r="AI369" t="b">
            <v>0</v>
          </cell>
          <cell r="AJ369">
            <v>0</v>
          </cell>
        </row>
        <row r="370">
          <cell r="B370">
            <v>304029</v>
          </cell>
          <cell r="C370" t="str">
            <v>専修大学</v>
          </cell>
          <cell r="D370" t="str">
            <v>○</v>
          </cell>
          <cell r="E370">
            <v>43048</v>
          </cell>
          <cell r="F370" t="str">
            <v>304029_専修大学_更新票（大学・短期大学）回答.msg</v>
          </cell>
          <cell r="H370">
            <v>609050</v>
          </cell>
          <cell r="I370" t="str">
            <v>久留米信愛女学院短期大学_sokatsu17.xlsx</v>
          </cell>
          <cell r="J370" t="str">
            <v>○</v>
          </cell>
          <cell r="K370" t="b">
            <v>0</v>
          </cell>
          <cell r="L370" t="str">
            <v>609050_久留米信愛女学院短期大学_sokatsu17.xlsx</v>
          </cell>
          <cell r="N370">
            <v>305001</v>
          </cell>
          <cell r="O370" t="str">
            <v>愛知大学_boshuyoko17(修正)-2.xlsx</v>
          </cell>
          <cell r="P370" t="str">
            <v>○</v>
          </cell>
          <cell r="Q370" t="b">
            <v>0</v>
          </cell>
          <cell r="R370" t="str">
            <v>305001_愛知大学_boshuyoko17(修正)-2.xlsx</v>
          </cell>
          <cell r="T370">
            <v>609034</v>
          </cell>
          <cell r="U370" t="str">
            <v>福岡女子短期大学_shogakukin17.xlsx</v>
          </cell>
          <cell r="V370" t="str">
            <v>○</v>
          </cell>
          <cell r="W370" t="b">
            <v>0</v>
          </cell>
          <cell r="X370" t="str">
            <v>609034_福岡女子短期大学_shogakukin17.xlsx</v>
          </cell>
          <cell r="Z370" t="str">
            <v/>
          </cell>
          <cell r="AA370" t="str">
            <v/>
          </cell>
          <cell r="AB370" t="str">
            <v/>
          </cell>
          <cell r="AC370" t="b">
            <v>0</v>
          </cell>
          <cell r="AD370">
            <v>0</v>
          </cell>
          <cell r="AF370">
            <v>309030</v>
          </cell>
          <cell r="AG370" t="str">
            <v>志學館学_senko17.xlsx</v>
          </cell>
          <cell r="AH370" t="str">
            <v>○</v>
          </cell>
          <cell r="AI370" t="b">
            <v>0</v>
          </cell>
          <cell r="AJ370" t="str">
            <v>309030_志學館学_senko17.xlsx</v>
          </cell>
        </row>
        <row r="371">
          <cell r="B371">
            <v>304030</v>
          </cell>
          <cell r="C371" t="str">
            <v>大正大学</v>
          </cell>
          <cell r="D371" t="str">
            <v>○</v>
          </cell>
          <cell r="E371">
            <v>43041</v>
          </cell>
          <cell r="F371" t="str">
            <v>304030_大正大学_更新表（大学・短期</v>
          </cell>
          <cell r="H371">
            <v>609052</v>
          </cell>
          <cell r="I371" t="str">
            <v>九州産業大学造形短期大学部_sokatsu17.xlsx</v>
          </cell>
          <cell r="J371" t="str">
            <v>○</v>
          </cell>
          <cell r="K371" t="b">
            <v>0</v>
          </cell>
          <cell r="L371" t="str">
            <v>609052_九州産業大学造形短期大学部_sokatsu17.xlsx</v>
          </cell>
          <cell r="N371">
            <v>305005</v>
          </cell>
          <cell r="O371" t="str">
            <v>椙山女学園大学_boshuyoko17.xlsx</v>
          </cell>
          <cell r="P371" t="str">
            <v>○</v>
          </cell>
          <cell r="Q371" t="b">
            <v>0</v>
          </cell>
          <cell r="R371" t="str">
            <v>305005_椙山女学園大学_boshuyoko17.xlsx</v>
          </cell>
          <cell r="T371">
            <v>304028</v>
          </cell>
          <cell r="U371" t="str">
            <v>清泉女子大学</v>
          </cell>
          <cell r="V371" t="str">
            <v>○</v>
          </cell>
          <cell r="W371" t="b">
            <v>0</v>
          </cell>
          <cell r="X371" t="str">
            <v>304028_清泉女子大学</v>
          </cell>
          <cell r="Z371">
            <v>305015</v>
          </cell>
          <cell r="AA371" t="str">
            <v>福井工業大学</v>
          </cell>
          <cell r="AB371" t="str">
            <v>○</v>
          </cell>
          <cell r="AC371" t="b">
            <v>0</v>
          </cell>
          <cell r="AD371" t="str">
            <v>305015_福井工業大学</v>
          </cell>
          <cell r="AF371" t="str">
            <v/>
          </cell>
          <cell r="AG371" t="str">
            <v/>
          </cell>
          <cell r="AH371" t="str">
            <v/>
          </cell>
          <cell r="AI371" t="b">
            <v>0</v>
          </cell>
          <cell r="AJ371">
            <v>0</v>
          </cell>
        </row>
        <row r="372">
          <cell r="B372">
            <v>304031</v>
          </cell>
          <cell r="C372" t="str">
            <v>大東文化大学</v>
          </cell>
          <cell r="D372" t="str">
            <v>○</v>
          </cell>
          <cell r="E372">
            <v>43021</v>
          </cell>
          <cell r="F372" t="str">
            <v>304031_大東文化大学</v>
          </cell>
          <cell r="H372">
            <v>101002</v>
          </cell>
          <cell r="I372" t="str">
            <v>帯広畜産大学_sokatsu17.xlsx</v>
          </cell>
          <cell r="J372" t="str">
            <v>○</v>
          </cell>
          <cell r="K372" t="b">
            <v>0</v>
          </cell>
          <cell r="L372" t="str">
            <v>101002_帯広畜産大学_sokatsu17.xlsx</v>
          </cell>
          <cell r="N372">
            <v>305006</v>
          </cell>
          <cell r="O372" t="str">
            <v>中京大学_boshuyoko17.xlsx</v>
          </cell>
          <cell r="P372" t="str">
            <v>○</v>
          </cell>
          <cell r="Q372" t="b">
            <v>0</v>
          </cell>
          <cell r="R372" t="str">
            <v>305006_中京大学_boshuyoko17.xlsx</v>
          </cell>
          <cell r="T372">
            <v>305015</v>
          </cell>
          <cell r="U372" t="str">
            <v>福井工業大学</v>
          </cell>
          <cell r="V372" t="str">
            <v>○</v>
          </cell>
          <cell r="W372" t="b">
            <v>0</v>
          </cell>
          <cell r="X372" t="str">
            <v>305015_福井工業大学</v>
          </cell>
          <cell r="Z372">
            <v>306037</v>
          </cell>
          <cell r="AA372" t="str">
            <v>京都産業大学</v>
          </cell>
          <cell r="AB372" t="str">
            <v>○</v>
          </cell>
          <cell r="AC372" t="b">
            <v>0</v>
          </cell>
          <cell r="AD372" t="str">
            <v>306037_京都産業大学</v>
          </cell>
          <cell r="AF372">
            <v>306037</v>
          </cell>
          <cell r="AG372" t="str">
            <v>京都産業大学</v>
          </cell>
          <cell r="AH372" t="str">
            <v>○</v>
          </cell>
          <cell r="AI372" t="b">
            <v>0</v>
          </cell>
          <cell r="AJ372" t="str">
            <v>306037_京都産業大学</v>
          </cell>
        </row>
        <row r="373">
          <cell r="B373">
            <v>304031</v>
          </cell>
          <cell r="C373" t="str">
            <v>大東文化大学</v>
          </cell>
          <cell r="D373" t="str">
            <v>○</v>
          </cell>
          <cell r="E373">
            <v>43028</v>
          </cell>
          <cell r="F373" t="str">
            <v>304031_大東文化大学</v>
          </cell>
          <cell r="H373">
            <v>101004</v>
          </cell>
          <cell r="I373" t="str">
            <v>北海道教育大学_sokatsu17.xlsx</v>
          </cell>
          <cell r="J373" t="str">
            <v>○</v>
          </cell>
          <cell r="K373" t="b">
            <v>0</v>
          </cell>
          <cell r="L373" t="str">
            <v>101004_北海道教育大学_sokatsu17.xlsx</v>
          </cell>
          <cell r="N373">
            <v>305009</v>
          </cell>
          <cell r="O373" t="str">
            <v>名古屋商科大学_boshuyoko17.xlsx</v>
          </cell>
          <cell r="P373" t="str">
            <v>○</v>
          </cell>
          <cell r="Q373" t="b">
            <v>0</v>
          </cell>
          <cell r="R373" t="str">
            <v>305009_名古屋商科大学_boshuyoko17.xlsx</v>
          </cell>
          <cell r="T373" t="str">
            <v/>
          </cell>
          <cell r="U373" t="str">
            <v/>
          </cell>
          <cell r="V373" t="str">
            <v/>
          </cell>
          <cell r="W373" t="b">
            <v>1</v>
          </cell>
          <cell r="X373">
            <v>0</v>
          </cell>
          <cell r="Z373" t="str">
            <v/>
          </cell>
          <cell r="AA373" t="str">
            <v/>
          </cell>
          <cell r="AB373" t="str">
            <v/>
          </cell>
          <cell r="AC373" t="b">
            <v>1</v>
          </cell>
          <cell r="AD373">
            <v>0</v>
          </cell>
          <cell r="AF373">
            <v>304028</v>
          </cell>
          <cell r="AG373" t="str">
            <v>清泉女子大学</v>
          </cell>
          <cell r="AH373" t="str">
            <v>○</v>
          </cell>
          <cell r="AI373" t="b">
            <v>0</v>
          </cell>
          <cell r="AJ373" t="str">
            <v>304028_清泉女子大学</v>
          </cell>
        </row>
        <row r="374">
          <cell r="B374">
            <v>304032</v>
          </cell>
          <cell r="C374" t="str">
            <v>高千穂大学</v>
          </cell>
          <cell r="D374" t="str">
            <v>○</v>
          </cell>
          <cell r="E374">
            <v>43046</v>
          </cell>
          <cell r="F374" t="str">
            <v>304032_高千穂大学__【依頼】日本留学に関する学校情報データの更新について.msg</v>
          </cell>
          <cell r="H374">
            <v>101006</v>
          </cell>
          <cell r="I374" t="str">
            <v>北見工業大学_sokatsu17.xlsx</v>
          </cell>
          <cell r="J374" t="str">
            <v>○</v>
          </cell>
          <cell r="K374" t="b">
            <v>0</v>
          </cell>
          <cell r="L374" t="str">
            <v>101006_北見工業大学_sokatsu17.xlsx</v>
          </cell>
          <cell r="N374">
            <v>305010</v>
          </cell>
          <cell r="O374" t="str">
            <v>南山大学_boshuyoko17.xlsx</v>
          </cell>
          <cell r="P374" t="str">
            <v>○</v>
          </cell>
          <cell r="Q374" t="b">
            <v>0</v>
          </cell>
          <cell r="R374" t="str">
            <v>305010_南山大学_boshuyoko17.xlsx</v>
          </cell>
          <cell r="T374" t="str">
            <v/>
          </cell>
          <cell r="U374" t="str">
            <v/>
          </cell>
          <cell r="V374" t="str">
            <v/>
          </cell>
          <cell r="W374" t="b">
            <v>1</v>
          </cell>
          <cell r="X374">
            <v>0</v>
          </cell>
          <cell r="Z374" t="str">
            <v/>
          </cell>
          <cell r="AA374" t="str">
            <v/>
          </cell>
          <cell r="AB374" t="str">
            <v/>
          </cell>
          <cell r="AC374" t="b">
            <v>1</v>
          </cell>
          <cell r="AD374">
            <v>0</v>
          </cell>
          <cell r="AF374">
            <v>305015</v>
          </cell>
          <cell r="AG374" t="str">
            <v>福井工業大学</v>
          </cell>
          <cell r="AH374" t="str">
            <v>○</v>
          </cell>
          <cell r="AI374" t="b">
            <v>0</v>
          </cell>
          <cell r="AJ374" t="str">
            <v>305015_福井工業大学</v>
          </cell>
        </row>
        <row r="375">
          <cell r="B375">
            <v>304033</v>
          </cell>
          <cell r="C375" t="str">
            <v>拓殖大学</v>
          </cell>
          <cell r="D375" t="str">
            <v>○</v>
          </cell>
          <cell r="E375">
            <v>43048</v>
          </cell>
          <cell r="F375" t="str">
            <v>304033_拓殖大学_更新票（大学・短期大学）回答.msg</v>
          </cell>
          <cell r="H375">
            <v>102001</v>
          </cell>
          <cell r="I375" t="str">
            <v>弘前大学_sokatsu17.xlsx</v>
          </cell>
          <cell r="J375" t="str">
            <v>○</v>
          </cell>
          <cell r="K375" t="b">
            <v>0</v>
          </cell>
          <cell r="L375" t="str">
            <v>102001_弘前大学_sokatsu17.xlsx</v>
          </cell>
          <cell r="N375">
            <v>305021</v>
          </cell>
          <cell r="O375" t="str">
            <v>金沢星稜大学_boshuyoko17.xlsx</v>
          </cell>
          <cell r="P375" t="str">
            <v>○</v>
          </cell>
          <cell r="Q375" t="b">
            <v>0</v>
          </cell>
          <cell r="R375" t="str">
            <v>305021_金沢星稜大学_boshuyoko17.xlsx</v>
          </cell>
          <cell r="T375" t="str">
            <v/>
          </cell>
          <cell r="U375" t="str">
            <v/>
          </cell>
          <cell r="V375" t="str">
            <v/>
          </cell>
          <cell r="W375" t="b">
            <v>1</v>
          </cell>
          <cell r="X375">
            <v>0</v>
          </cell>
          <cell r="Z375" t="str">
            <v/>
          </cell>
          <cell r="AA375" t="str">
            <v/>
          </cell>
          <cell r="AB375" t="str">
            <v/>
          </cell>
          <cell r="AC375" t="b">
            <v>1</v>
          </cell>
          <cell r="AD375">
            <v>0</v>
          </cell>
          <cell r="AF375" t="str">
            <v/>
          </cell>
          <cell r="AG375" t="str">
            <v/>
          </cell>
          <cell r="AH375" t="str">
            <v/>
          </cell>
          <cell r="AI375" t="b">
            <v>1</v>
          </cell>
          <cell r="AJ375">
            <v>0</v>
          </cell>
        </row>
        <row r="376">
          <cell r="B376">
            <v>304034</v>
          </cell>
          <cell r="C376" t="str">
            <v>玉川大学</v>
          </cell>
          <cell r="D376" t="str">
            <v>○</v>
          </cell>
          <cell r="E376">
            <v>43028</v>
          </cell>
          <cell r="F376" t="str">
            <v>304034_玉川大学__【依頼】日本留</v>
          </cell>
          <cell r="H376">
            <v>102002</v>
          </cell>
          <cell r="I376" t="str">
            <v>岩手大学_sokatsu17.xlsx</v>
          </cell>
          <cell r="J376" t="str">
            <v>○</v>
          </cell>
          <cell r="K376" t="b">
            <v>0</v>
          </cell>
          <cell r="L376" t="str">
            <v>102002_岩手大学_sokatsu17.xlsx</v>
          </cell>
          <cell r="N376">
            <v>305030</v>
          </cell>
          <cell r="O376" t="str">
            <v>北陸大学_boshuyoko17.xlsx</v>
          </cell>
          <cell r="P376" t="str">
            <v>○</v>
          </cell>
          <cell r="Q376" t="b">
            <v>0</v>
          </cell>
          <cell r="R376" t="str">
            <v>305030_北陸大学_boshuyoko17.xlsx</v>
          </cell>
          <cell r="T376" t="str">
            <v/>
          </cell>
          <cell r="U376" t="str">
            <v/>
          </cell>
          <cell r="V376" t="str">
            <v/>
          </cell>
          <cell r="W376" t="b">
            <v>1</v>
          </cell>
          <cell r="X376">
            <v>0</v>
          </cell>
          <cell r="Z376" t="str">
            <v/>
          </cell>
          <cell r="AA376" t="str">
            <v/>
          </cell>
          <cell r="AB376" t="str">
            <v/>
          </cell>
          <cell r="AC376" t="b">
            <v>1</v>
          </cell>
          <cell r="AD376">
            <v>0</v>
          </cell>
          <cell r="AF376" t="str">
            <v/>
          </cell>
          <cell r="AG376" t="str">
            <v/>
          </cell>
          <cell r="AH376" t="str">
            <v/>
          </cell>
          <cell r="AI376" t="b">
            <v>1</v>
          </cell>
          <cell r="AJ376">
            <v>0</v>
          </cell>
        </row>
        <row r="377">
          <cell r="B377">
            <v>304035</v>
          </cell>
          <cell r="C377" t="str">
            <v>多摩美術大学</v>
          </cell>
          <cell r="D377" t="str">
            <v>○</v>
          </cell>
          <cell r="E377">
            <v>43047</v>
          </cell>
          <cell r="F377" t="str">
            <v>304035_多摩美術大学_更新票（大学・短期大学）回答.msg</v>
          </cell>
          <cell r="H377">
            <v>102003</v>
          </cell>
          <cell r="I377" t="str">
            <v>東北大学_sokatsu17.xlsx</v>
          </cell>
          <cell r="J377" t="str">
            <v>○</v>
          </cell>
          <cell r="K377" t="b">
            <v>0</v>
          </cell>
          <cell r="L377" t="str">
            <v>102003_東北大学_sokatsu17.xlsx</v>
          </cell>
          <cell r="N377">
            <v>305031</v>
          </cell>
          <cell r="O377" t="str">
            <v>愛知淑徳大学_boshuyoko17.xlsx</v>
          </cell>
          <cell r="P377" t="str">
            <v>○</v>
          </cell>
          <cell r="Q377" t="b">
            <v>0</v>
          </cell>
          <cell r="R377" t="str">
            <v>305031_愛知淑徳大学_boshuyoko17.xlsx</v>
          </cell>
          <cell r="T377" t="str">
            <v/>
          </cell>
          <cell r="U377" t="str">
            <v/>
          </cell>
          <cell r="V377" t="str">
            <v/>
          </cell>
          <cell r="W377" t="b">
            <v>1</v>
          </cell>
          <cell r="X377">
            <v>0</v>
          </cell>
          <cell r="Z377" t="str">
            <v/>
          </cell>
          <cell r="AA377" t="str">
            <v/>
          </cell>
          <cell r="AB377" t="str">
            <v/>
          </cell>
          <cell r="AC377" t="b">
            <v>1</v>
          </cell>
          <cell r="AD377">
            <v>0</v>
          </cell>
          <cell r="AF377" t="str">
            <v/>
          </cell>
          <cell r="AG377" t="str">
            <v/>
          </cell>
          <cell r="AH377" t="str">
            <v/>
          </cell>
          <cell r="AI377" t="b">
            <v>1</v>
          </cell>
          <cell r="AJ377">
            <v>0</v>
          </cell>
        </row>
        <row r="378">
          <cell r="B378">
            <v>304036</v>
          </cell>
          <cell r="C378" t="str">
            <v>中央大学</v>
          </cell>
          <cell r="D378" t="str">
            <v>○</v>
          </cell>
          <cell r="E378">
            <v>43041</v>
          </cell>
          <cell r="F378" t="str">
            <v>304036_中央大学_更新票（大学・短期大</v>
          </cell>
          <cell r="H378">
            <v>102005</v>
          </cell>
          <cell r="I378" t="str">
            <v>山形大学_sokatsu17.xlsx</v>
          </cell>
          <cell r="J378" t="str">
            <v>○</v>
          </cell>
          <cell r="K378" t="b">
            <v>0</v>
          </cell>
          <cell r="L378" t="str">
            <v>102005_山形大学_sokatsu17.xlsx</v>
          </cell>
          <cell r="N378">
            <v>305044</v>
          </cell>
          <cell r="O378" t="str">
            <v>名古屋造形大学_boshuyoko17.xlsx</v>
          </cell>
          <cell r="P378" t="str">
            <v>○</v>
          </cell>
          <cell r="Q378" t="b">
            <v>1</v>
          </cell>
          <cell r="R378" t="str">
            <v>305044_名古屋造形大学_boshuyoko17.xlsx</v>
          </cell>
          <cell r="T378" t="str">
            <v/>
          </cell>
          <cell r="U378" t="str">
            <v/>
          </cell>
          <cell r="V378" t="str">
            <v/>
          </cell>
          <cell r="W378" t="b">
            <v>1</v>
          </cell>
          <cell r="X378">
            <v>0</v>
          </cell>
          <cell r="Z378" t="str">
            <v/>
          </cell>
          <cell r="AA378" t="str">
            <v/>
          </cell>
          <cell r="AB378" t="str">
            <v/>
          </cell>
          <cell r="AC378" t="b">
            <v>1</v>
          </cell>
          <cell r="AD378">
            <v>0</v>
          </cell>
          <cell r="AF378" t="str">
            <v/>
          </cell>
          <cell r="AG378" t="str">
            <v/>
          </cell>
          <cell r="AH378" t="str">
            <v/>
          </cell>
          <cell r="AI378" t="b">
            <v>1</v>
          </cell>
          <cell r="AJ378">
            <v>0</v>
          </cell>
        </row>
        <row r="379">
          <cell r="B379">
            <v>304037</v>
          </cell>
          <cell r="C379" t="str">
            <v>津田塾大学</v>
          </cell>
          <cell r="D379" t="str">
            <v>○</v>
          </cell>
          <cell r="E379">
            <v>43052</v>
          </cell>
          <cell r="F379" t="str">
            <v>304037_津田塾大学_【依頼】日本留学に関する学校情報データの更新について.msg</v>
          </cell>
          <cell r="H379">
            <v>102007</v>
          </cell>
          <cell r="I379" t="str">
            <v>宮城教育大学_sokatsu17.xlsx</v>
          </cell>
          <cell r="J379" t="str">
            <v>○</v>
          </cell>
          <cell r="K379" t="b">
            <v>0</v>
          </cell>
          <cell r="L379" t="str">
            <v>102007_宮城教育大学_sokatsu17.xlsx</v>
          </cell>
          <cell r="N379">
            <v>305044</v>
          </cell>
          <cell r="O379" t="str">
            <v>名古屋造形大学_shogakukin17.xlsx</v>
          </cell>
          <cell r="P379" t="str">
            <v>○</v>
          </cell>
          <cell r="Q379" t="b">
            <v>0</v>
          </cell>
          <cell r="R379" t="str">
            <v>305044_名古屋造形大学_shogakukin17.xlsx</v>
          </cell>
          <cell r="T379" t="str">
            <v/>
          </cell>
          <cell r="U379" t="str">
            <v/>
          </cell>
          <cell r="V379" t="str">
            <v/>
          </cell>
          <cell r="W379" t="b">
            <v>1</v>
          </cell>
          <cell r="X379">
            <v>0</v>
          </cell>
          <cell r="Z379" t="str">
            <v/>
          </cell>
          <cell r="AA379" t="str">
            <v/>
          </cell>
          <cell r="AB379" t="str">
            <v/>
          </cell>
          <cell r="AC379" t="b">
            <v>1</v>
          </cell>
          <cell r="AD379">
            <v>0</v>
          </cell>
          <cell r="AF379" t="str">
            <v/>
          </cell>
          <cell r="AG379" t="str">
            <v/>
          </cell>
          <cell r="AH379" t="str">
            <v/>
          </cell>
          <cell r="AI379" t="b">
            <v>1</v>
          </cell>
          <cell r="AJ379">
            <v>0</v>
          </cell>
        </row>
        <row r="380">
          <cell r="B380">
            <v>304038</v>
          </cell>
          <cell r="C380" t="str">
            <v>東海大学</v>
          </cell>
          <cell r="D380" t="str">
            <v>○</v>
          </cell>
          <cell r="E380">
            <v>43048</v>
          </cell>
          <cell r="F380" t="str">
            <v>304038_東海大学_日本留学に関する学校情報データの更新.msg</v>
          </cell>
          <cell r="H380">
            <v>103001</v>
          </cell>
          <cell r="I380" t="str">
            <v>茨城大学_sokatsu17.xlsx</v>
          </cell>
          <cell r="J380" t="str">
            <v>○</v>
          </cell>
          <cell r="K380" t="b">
            <v>0</v>
          </cell>
          <cell r="L380" t="str">
            <v>103001_茨城大学_sokatsu17.xlsx</v>
          </cell>
          <cell r="N380">
            <v>305045</v>
          </cell>
          <cell r="O380" t="str">
            <v>静岡理工科大学_boshuyoko17.xlsx</v>
          </cell>
          <cell r="P380" t="str">
            <v>○</v>
          </cell>
          <cell r="Q380" t="b">
            <v>0</v>
          </cell>
          <cell r="R380" t="str">
            <v>305045_静岡理工科大学_boshuyoko17.xlsx</v>
          </cell>
          <cell r="T380" t="str">
            <v/>
          </cell>
          <cell r="U380" t="str">
            <v/>
          </cell>
          <cell r="V380" t="str">
            <v/>
          </cell>
          <cell r="W380" t="b">
            <v>1</v>
          </cell>
          <cell r="X380">
            <v>0</v>
          </cell>
          <cell r="Z380" t="str">
            <v/>
          </cell>
          <cell r="AA380" t="str">
            <v/>
          </cell>
          <cell r="AB380" t="str">
            <v/>
          </cell>
          <cell r="AC380" t="b">
            <v>1</v>
          </cell>
          <cell r="AD380">
            <v>0</v>
          </cell>
          <cell r="AF380" t="str">
            <v/>
          </cell>
          <cell r="AG380" t="str">
            <v/>
          </cell>
          <cell r="AH380" t="str">
            <v/>
          </cell>
          <cell r="AI380" t="b">
            <v>1</v>
          </cell>
          <cell r="AJ380">
            <v>0</v>
          </cell>
        </row>
        <row r="381">
          <cell r="B381">
            <v>304039</v>
          </cell>
          <cell r="C381" t="str">
            <v>東京医科大学</v>
          </cell>
          <cell r="D381" t="str">
            <v>○</v>
          </cell>
          <cell r="E381">
            <v>43053</v>
          </cell>
          <cell r="F381" t="str">
            <v>304039_東京医科大学__【依頼】日本留学に関する学校情報データの更新について.msg</v>
          </cell>
          <cell r="H381">
            <v>103007</v>
          </cell>
          <cell r="I381" t="str">
            <v>山梨大学_sokatsu17.xlsx</v>
          </cell>
          <cell r="J381" t="str">
            <v>○</v>
          </cell>
          <cell r="K381" t="b">
            <v>0</v>
          </cell>
          <cell r="L381" t="str">
            <v>103007_山梨大学_sokatsu17.xlsx</v>
          </cell>
          <cell r="N381">
            <v>305048</v>
          </cell>
          <cell r="O381" t="str">
            <v>愛知産業大学_boshuyoko17.xlsx</v>
          </cell>
          <cell r="P381" t="str">
            <v>○</v>
          </cell>
          <cell r="Q381" t="b">
            <v>0</v>
          </cell>
          <cell r="R381" t="str">
            <v>305048_愛知産業大学_boshuyoko17.xlsx</v>
          </cell>
          <cell r="T381" t="str">
            <v/>
          </cell>
          <cell r="U381" t="str">
            <v/>
          </cell>
          <cell r="V381" t="str">
            <v/>
          </cell>
          <cell r="W381" t="b">
            <v>1</v>
          </cell>
          <cell r="X381">
            <v>0</v>
          </cell>
          <cell r="Z381" t="str">
            <v/>
          </cell>
          <cell r="AA381" t="str">
            <v/>
          </cell>
          <cell r="AB381" t="str">
            <v/>
          </cell>
          <cell r="AC381" t="b">
            <v>1</v>
          </cell>
          <cell r="AD381">
            <v>0</v>
          </cell>
          <cell r="AF381" t="str">
            <v/>
          </cell>
          <cell r="AG381" t="str">
            <v/>
          </cell>
          <cell r="AH381" t="str">
            <v/>
          </cell>
          <cell r="AI381" t="b">
            <v>1</v>
          </cell>
          <cell r="AJ381">
            <v>0</v>
          </cell>
        </row>
        <row r="382">
          <cell r="B382">
            <v>304040</v>
          </cell>
          <cell r="C382" t="str">
            <v>東京家政大学</v>
          </cell>
          <cell r="D382" t="str">
            <v>○</v>
          </cell>
          <cell r="E382">
            <v>43035</v>
          </cell>
          <cell r="F382" t="str">
            <v>304040_</v>
          </cell>
          <cell r="H382">
            <v>103008</v>
          </cell>
          <cell r="I382" t="str">
            <v>信州大学_sokatsu17.xlsx</v>
          </cell>
          <cell r="J382" t="str">
            <v>○</v>
          </cell>
          <cell r="K382" t="b">
            <v>0</v>
          </cell>
          <cell r="L382" t="str">
            <v>103008_信州大学_sokatsu17.xlsx</v>
          </cell>
          <cell r="N382">
            <v>305066</v>
          </cell>
          <cell r="O382" t="str">
            <v>仁愛大学_boshuyoko17.xlsx</v>
          </cell>
          <cell r="P382" t="str">
            <v>○</v>
          </cell>
          <cell r="Q382" t="b">
            <v>0</v>
          </cell>
          <cell r="R382" t="str">
            <v>305066_仁愛大学_boshuyoko17.xlsx</v>
          </cell>
          <cell r="T382" t="str">
            <v/>
          </cell>
          <cell r="U382" t="str">
            <v/>
          </cell>
          <cell r="V382" t="str">
            <v/>
          </cell>
          <cell r="W382" t="b">
            <v>1</v>
          </cell>
          <cell r="X382">
            <v>0</v>
          </cell>
          <cell r="Z382" t="str">
            <v/>
          </cell>
          <cell r="AA382" t="str">
            <v/>
          </cell>
          <cell r="AB382" t="str">
            <v/>
          </cell>
          <cell r="AC382" t="b">
            <v>1</v>
          </cell>
          <cell r="AD382">
            <v>0</v>
          </cell>
          <cell r="AF382" t="str">
            <v/>
          </cell>
          <cell r="AG382" t="str">
            <v/>
          </cell>
          <cell r="AH382" t="str">
            <v/>
          </cell>
          <cell r="AI382" t="b">
            <v>1</v>
          </cell>
          <cell r="AJ382">
            <v>0</v>
          </cell>
        </row>
        <row r="383">
          <cell r="B383">
            <v>304041</v>
          </cell>
          <cell r="C383" t="str">
            <v>東京家政学院大学</v>
          </cell>
          <cell r="D383" t="str">
            <v>○</v>
          </cell>
          <cell r="E383">
            <v>43028</v>
          </cell>
          <cell r="F383" t="str">
            <v>304041_東京家政学院大学＿更新票（</v>
          </cell>
          <cell r="H383">
            <v>103010</v>
          </cell>
          <cell r="I383" t="str">
            <v>筑波大学_sokatsu17.xlsx</v>
          </cell>
          <cell r="J383" t="str">
            <v>○</v>
          </cell>
          <cell r="K383" t="b">
            <v>0</v>
          </cell>
          <cell r="L383" t="str">
            <v>103010_筑波大学_sokatsu17.xlsx</v>
          </cell>
          <cell r="N383">
            <v>306007</v>
          </cell>
          <cell r="O383" t="str">
            <v>同志社女子大学_boshuyoko17.xlsx</v>
          </cell>
          <cell r="P383" t="str">
            <v>○</v>
          </cell>
          <cell r="Q383" t="b">
            <v>0</v>
          </cell>
          <cell r="R383" t="str">
            <v>306007_同志社女子大学_boshuyoko17.xlsx</v>
          </cell>
          <cell r="T383" t="str">
            <v/>
          </cell>
          <cell r="U383" t="str">
            <v/>
          </cell>
          <cell r="V383" t="str">
            <v/>
          </cell>
          <cell r="W383" t="b">
            <v>1</v>
          </cell>
          <cell r="X383">
            <v>0</v>
          </cell>
          <cell r="Z383" t="str">
            <v/>
          </cell>
          <cell r="AA383" t="str">
            <v/>
          </cell>
          <cell r="AB383" t="str">
            <v/>
          </cell>
          <cell r="AC383" t="b">
            <v>1</v>
          </cell>
          <cell r="AD383">
            <v>0</v>
          </cell>
          <cell r="AF383" t="str">
            <v/>
          </cell>
          <cell r="AG383" t="str">
            <v/>
          </cell>
          <cell r="AH383" t="str">
            <v/>
          </cell>
          <cell r="AI383" t="b">
            <v>1</v>
          </cell>
          <cell r="AJ383">
            <v>0</v>
          </cell>
        </row>
        <row r="384">
          <cell r="B384">
            <v>304042</v>
          </cell>
          <cell r="C384" t="str">
            <v>東京経済大学</v>
          </cell>
          <cell r="D384" t="str">
            <v>○</v>
          </cell>
          <cell r="E384">
            <v>43046</v>
          </cell>
          <cell r="F384" t="str">
            <v>304042_東京経済大学_回答.msg</v>
          </cell>
          <cell r="H384">
            <v>103014</v>
          </cell>
          <cell r="I384" t="str">
            <v>上越教育大学_sokatsu17.xlsx</v>
          </cell>
          <cell r="J384" t="str">
            <v>○</v>
          </cell>
          <cell r="K384" t="b">
            <v>0</v>
          </cell>
          <cell r="L384" t="str">
            <v>103014_上越教育大学_sokatsu17.xlsx</v>
          </cell>
          <cell r="N384">
            <v>306014</v>
          </cell>
          <cell r="O384" t="str">
            <v>大阪音楽大学_boshuyoko17.xlsx</v>
          </cell>
          <cell r="P384" t="str">
            <v>○</v>
          </cell>
          <cell r="Q384" t="b">
            <v>0</v>
          </cell>
          <cell r="R384" t="str">
            <v>306014_大阪音楽大学_boshuyoko17.xlsx</v>
          </cell>
          <cell r="T384" t="str">
            <v/>
          </cell>
          <cell r="U384" t="str">
            <v/>
          </cell>
          <cell r="V384" t="str">
            <v/>
          </cell>
          <cell r="W384" t="b">
            <v>1</v>
          </cell>
          <cell r="X384">
            <v>0</v>
          </cell>
          <cell r="Z384" t="str">
            <v/>
          </cell>
          <cell r="AA384" t="str">
            <v/>
          </cell>
          <cell r="AB384" t="str">
            <v/>
          </cell>
          <cell r="AC384" t="b">
            <v>1</v>
          </cell>
          <cell r="AD384">
            <v>0</v>
          </cell>
          <cell r="AF384" t="str">
            <v/>
          </cell>
          <cell r="AG384" t="str">
            <v/>
          </cell>
          <cell r="AH384" t="str">
            <v/>
          </cell>
          <cell r="AI384" t="b">
            <v>1</v>
          </cell>
          <cell r="AJ384">
            <v>0</v>
          </cell>
        </row>
        <row r="385">
          <cell r="B385">
            <v>304043</v>
          </cell>
          <cell r="C385" t="str">
            <v>東京歯科大学</v>
          </cell>
          <cell r="D385" t="str">
            <v>○</v>
          </cell>
          <cell r="E385">
            <v>43047</v>
          </cell>
          <cell r="F385" t="str">
            <v>304043_東京歯科大学_更新票(大学院)回答.msg</v>
          </cell>
          <cell r="H385">
            <v>103015</v>
          </cell>
          <cell r="I385" t="str">
            <v>総合研究大学院大学_sokatsu17.xlsx</v>
          </cell>
          <cell r="J385" t="str">
            <v>○</v>
          </cell>
          <cell r="K385" t="b">
            <v>0</v>
          </cell>
          <cell r="L385" t="str">
            <v>103015_総合研究大学院大学_sokatsu17.xlsx</v>
          </cell>
          <cell r="N385">
            <v>306016</v>
          </cell>
          <cell r="O385" t="str">
            <v>大阪経済大学_boshuyoko17.xlsx</v>
          </cell>
          <cell r="P385" t="str">
            <v>○</v>
          </cell>
          <cell r="Q385" t="b">
            <v>0</v>
          </cell>
          <cell r="R385" t="str">
            <v>306016_大阪経済大学_boshuyoko17.xlsx</v>
          </cell>
          <cell r="T385" t="str">
            <v/>
          </cell>
          <cell r="U385" t="str">
            <v/>
          </cell>
          <cell r="V385" t="str">
            <v/>
          </cell>
          <cell r="W385" t="b">
            <v>1</v>
          </cell>
          <cell r="X385">
            <v>0</v>
          </cell>
          <cell r="Z385" t="str">
            <v/>
          </cell>
          <cell r="AA385" t="str">
            <v/>
          </cell>
          <cell r="AB385" t="str">
            <v/>
          </cell>
          <cell r="AC385" t="b">
            <v>1</v>
          </cell>
          <cell r="AD385">
            <v>0</v>
          </cell>
          <cell r="AF385" t="str">
            <v/>
          </cell>
          <cell r="AG385" t="str">
            <v/>
          </cell>
          <cell r="AH385" t="str">
            <v/>
          </cell>
          <cell r="AI385" t="b">
            <v>1</v>
          </cell>
          <cell r="AJ385">
            <v>0</v>
          </cell>
        </row>
        <row r="386">
          <cell r="B386">
            <v>304044</v>
          </cell>
          <cell r="C386" t="str">
            <v>東京慈恵会医科大学</v>
          </cell>
          <cell r="D386" t="str">
            <v>○</v>
          </cell>
          <cell r="E386">
            <v>43045</v>
          </cell>
          <cell r="F386" t="str">
            <v>304044_東京慈恵会医科大学_更新票（大学・短期大学）回答.msg</v>
          </cell>
          <cell r="H386">
            <v>104002</v>
          </cell>
          <cell r="I386" t="str">
            <v>電気通信大学_sokatsu17.xlsx</v>
          </cell>
          <cell r="J386" t="str">
            <v>○</v>
          </cell>
          <cell r="K386" t="b">
            <v>0</v>
          </cell>
          <cell r="L386" t="str">
            <v>104002_電気通信大学_sokatsu17.xlsx</v>
          </cell>
          <cell r="N386">
            <v>306019</v>
          </cell>
          <cell r="O386" t="str">
            <v>大阪樟蔭女子大学_boshuyoko17.xlsx</v>
          </cell>
          <cell r="P386" t="str">
            <v>○</v>
          </cell>
          <cell r="Q386" t="b">
            <v>0</v>
          </cell>
          <cell r="R386" t="str">
            <v>306019_大阪樟蔭女子大学_boshuyoko17.xlsx</v>
          </cell>
          <cell r="T386" t="str">
            <v/>
          </cell>
          <cell r="U386" t="str">
            <v/>
          </cell>
          <cell r="V386" t="str">
            <v/>
          </cell>
          <cell r="W386" t="b">
            <v>1</v>
          </cell>
          <cell r="X386">
            <v>0</v>
          </cell>
          <cell r="Z386" t="str">
            <v/>
          </cell>
          <cell r="AA386" t="str">
            <v/>
          </cell>
          <cell r="AB386" t="str">
            <v/>
          </cell>
          <cell r="AC386" t="b">
            <v>1</v>
          </cell>
          <cell r="AD386">
            <v>0</v>
          </cell>
          <cell r="AF386" t="str">
            <v/>
          </cell>
          <cell r="AG386" t="str">
            <v/>
          </cell>
          <cell r="AH386" t="str">
            <v/>
          </cell>
          <cell r="AI386" t="b">
            <v>1</v>
          </cell>
          <cell r="AJ386">
            <v>0</v>
          </cell>
        </row>
        <row r="387">
          <cell r="B387">
            <v>304045</v>
          </cell>
          <cell r="C387" t="str">
            <v>東京女子大学</v>
          </cell>
          <cell r="D387" t="str">
            <v>○</v>
          </cell>
          <cell r="E387">
            <v>43048</v>
          </cell>
          <cell r="F387" t="str">
            <v>304045_東京女子大学_更新票（大学・短期大学）回答.msg</v>
          </cell>
          <cell r="H387">
            <v>104006</v>
          </cell>
          <cell r="I387" t="str">
            <v>東京学芸大学_sokatsu17.xlsx</v>
          </cell>
          <cell r="J387" t="str">
            <v>○</v>
          </cell>
          <cell r="K387" t="b">
            <v>0</v>
          </cell>
          <cell r="L387" t="str">
            <v>104006_東京学芸大学_sokatsu17.xlsx</v>
          </cell>
          <cell r="N387">
            <v>306020</v>
          </cell>
          <cell r="O387" t="str">
            <v>大阪商業大学_boshuyoko17.xlsx</v>
          </cell>
          <cell r="P387" t="str">
            <v>○</v>
          </cell>
          <cell r="Q387" t="b">
            <v>0</v>
          </cell>
          <cell r="R387" t="str">
            <v>306020_大阪商業大学_boshuyoko17.xlsx</v>
          </cell>
          <cell r="T387" t="str">
            <v/>
          </cell>
          <cell r="U387" t="str">
            <v/>
          </cell>
          <cell r="V387" t="str">
            <v/>
          </cell>
          <cell r="W387" t="b">
            <v>1</v>
          </cell>
          <cell r="X387">
            <v>0</v>
          </cell>
          <cell r="Z387" t="str">
            <v/>
          </cell>
          <cell r="AA387" t="str">
            <v/>
          </cell>
          <cell r="AB387" t="str">
            <v/>
          </cell>
          <cell r="AC387" t="b">
            <v>1</v>
          </cell>
          <cell r="AD387">
            <v>0</v>
          </cell>
          <cell r="AF387" t="str">
            <v/>
          </cell>
          <cell r="AG387" t="str">
            <v/>
          </cell>
          <cell r="AH387" t="str">
            <v/>
          </cell>
          <cell r="AI387" t="b">
            <v>1</v>
          </cell>
          <cell r="AJ387">
            <v>0</v>
          </cell>
        </row>
        <row r="388">
          <cell r="B388">
            <v>304046</v>
          </cell>
          <cell r="C388" t="str">
            <v>東京女子医科大学</v>
          </cell>
          <cell r="D388" t="str">
            <v>○</v>
          </cell>
          <cell r="E388">
            <v>43041</v>
          </cell>
          <cell r="F388" t="str">
            <v>304046_東京女子医科大学_更新票（大</v>
          </cell>
          <cell r="H388">
            <v>104008</v>
          </cell>
          <cell r="I388" t="str">
            <v>東京藝術大学_sokatsu17.xlsx</v>
          </cell>
          <cell r="J388" t="str">
            <v>○</v>
          </cell>
          <cell r="K388" t="b">
            <v>0</v>
          </cell>
          <cell r="L388" t="str">
            <v>104008_東京藝術大学_sokatsu17.xlsx</v>
          </cell>
          <cell r="N388">
            <v>306023</v>
          </cell>
          <cell r="O388" t="str">
            <v>関西大学_boshuyoko17(修正).xlsx</v>
          </cell>
          <cell r="P388" t="str">
            <v>○</v>
          </cell>
          <cell r="Q388" t="b">
            <v>0</v>
          </cell>
          <cell r="R388" t="str">
            <v>306023_関西大学_boshuyoko17(修正).xlsx</v>
          </cell>
          <cell r="T388" t="str">
            <v/>
          </cell>
          <cell r="U388" t="str">
            <v/>
          </cell>
          <cell r="V388" t="str">
            <v/>
          </cell>
          <cell r="W388" t="b">
            <v>1</v>
          </cell>
          <cell r="X388">
            <v>0</v>
          </cell>
          <cell r="Z388" t="str">
            <v/>
          </cell>
          <cell r="AA388" t="str">
            <v/>
          </cell>
          <cell r="AB388" t="str">
            <v/>
          </cell>
          <cell r="AC388" t="b">
            <v>1</v>
          </cell>
          <cell r="AD388">
            <v>0</v>
          </cell>
          <cell r="AF388" t="str">
            <v/>
          </cell>
          <cell r="AG388" t="str">
            <v/>
          </cell>
          <cell r="AH388" t="str">
            <v/>
          </cell>
          <cell r="AI388" t="b">
            <v>1</v>
          </cell>
          <cell r="AJ388">
            <v>0</v>
          </cell>
        </row>
        <row r="389">
          <cell r="B389">
            <v>304047</v>
          </cell>
          <cell r="C389" t="str">
            <v>東京女子体育大学</v>
          </cell>
          <cell r="D389" t="str">
            <v>○</v>
          </cell>
          <cell r="E389">
            <v>43053</v>
          </cell>
          <cell r="F389" t="str">
            <v>304047_東京女子体育大学__【依頼】日本留学に関する学校情報データの更新について.msg</v>
          </cell>
          <cell r="H389">
            <v>104012</v>
          </cell>
          <cell r="I389" t="str">
            <v>東京農工大学_sokatsu17.xlsx</v>
          </cell>
          <cell r="J389" t="str">
            <v>○</v>
          </cell>
          <cell r="K389" t="b">
            <v>0</v>
          </cell>
          <cell r="L389" t="str">
            <v>104012_東京農工大学_sokatsu17.xlsx</v>
          </cell>
          <cell r="N389">
            <v>306025</v>
          </cell>
          <cell r="O389" t="str">
            <v>近畿大学_boshuyoko17.xlsx</v>
          </cell>
          <cell r="P389" t="str">
            <v>○</v>
          </cell>
          <cell r="Q389" t="b">
            <v>0</v>
          </cell>
          <cell r="R389" t="str">
            <v>306025_近畿大学_boshuyoko17.xlsx</v>
          </cell>
          <cell r="T389" t="str">
            <v/>
          </cell>
          <cell r="U389" t="str">
            <v/>
          </cell>
          <cell r="V389" t="str">
            <v/>
          </cell>
          <cell r="W389" t="b">
            <v>1</v>
          </cell>
          <cell r="X389">
            <v>0</v>
          </cell>
          <cell r="Z389" t="str">
            <v/>
          </cell>
          <cell r="AA389" t="str">
            <v/>
          </cell>
          <cell r="AB389" t="str">
            <v/>
          </cell>
          <cell r="AC389" t="b">
            <v>1</v>
          </cell>
          <cell r="AD389">
            <v>0</v>
          </cell>
          <cell r="AF389" t="str">
            <v/>
          </cell>
          <cell r="AG389" t="str">
            <v/>
          </cell>
          <cell r="AH389" t="str">
            <v/>
          </cell>
          <cell r="AI389" t="b">
            <v>1</v>
          </cell>
          <cell r="AJ389">
            <v>0</v>
          </cell>
        </row>
        <row r="390">
          <cell r="B390">
            <v>304048</v>
          </cell>
          <cell r="C390" t="str">
            <v>東京神学大学</v>
          </cell>
          <cell r="D390" t="str">
            <v>○</v>
          </cell>
          <cell r="E390">
            <v>43028</v>
          </cell>
          <cell r="F390" t="str">
            <v>304048_東京神学大学</v>
          </cell>
          <cell r="H390">
            <v>105003</v>
          </cell>
          <cell r="I390" t="str">
            <v>福井大学_sokatsu17.xlsx</v>
          </cell>
          <cell r="J390" t="str">
            <v>○</v>
          </cell>
          <cell r="K390" t="b">
            <v>0</v>
          </cell>
          <cell r="L390" t="str">
            <v>105003_福井大学_sokatsu17.xlsx</v>
          </cell>
          <cell r="N390">
            <v>306029</v>
          </cell>
          <cell r="O390" t="str">
            <v>関西学院大学_boshuyoko17(修正).xlsx</v>
          </cell>
          <cell r="P390" t="str">
            <v>○</v>
          </cell>
          <cell r="Q390" t="b">
            <v>0</v>
          </cell>
          <cell r="R390" t="str">
            <v>306029_関西学院大学_boshuyoko17(修正).xlsx</v>
          </cell>
          <cell r="T390" t="str">
            <v/>
          </cell>
          <cell r="U390" t="str">
            <v/>
          </cell>
          <cell r="V390" t="str">
            <v/>
          </cell>
          <cell r="W390" t="b">
            <v>1</v>
          </cell>
          <cell r="X390">
            <v>0</v>
          </cell>
          <cell r="Z390" t="str">
            <v/>
          </cell>
          <cell r="AA390" t="str">
            <v/>
          </cell>
          <cell r="AB390" t="str">
            <v/>
          </cell>
          <cell r="AC390" t="b">
            <v>1</v>
          </cell>
          <cell r="AD390">
            <v>0</v>
          </cell>
          <cell r="AF390" t="str">
            <v/>
          </cell>
          <cell r="AG390" t="str">
            <v/>
          </cell>
          <cell r="AH390" t="str">
            <v/>
          </cell>
          <cell r="AI390" t="b">
            <v>1</v>
          </cell>
          <cell r="AJ390">
            <v>0</v>
          </cell>
        </row>
        <row r="391">
          <cell r="B391">
            <v>304049</v>
          </cell>
          <cell r="C391" t="str">
            <v>東京電機大学</v>
          </cell>
          <cell r="D391" t="str">
            <v>○</v>
          </cell>
          <cell r="E391">
            <v>43046</v>
          </cell>
          <cell r="F391" t="str">
            <v>304049_東京電機大学_更新票（大学・短期大学）回答.msg</v>
          </cell>
          <cell r="H391">
            <v>105004</v>
          </cell>
          <cell r="I391" t="str">
            <v>岐阜大学_sokatsu17.xlsx</v>
          </cell>
          <cell r="J391" t="str">
            <v>○</v>
          </cell>
          <cell r="K391" t="b">
            <v>0</v>
          </cell>
          <cell r="L391" t="str">
            <v>105004_岐阜大学_sokatsu17.xlsx</v>
          </cell>
          <cell r="N391">
            <v>306041</v>
          </cell>
          <cell r="O391" t="str">
            <v>大阪体育大学_boshuyoko17.xlsx</v>
          </cell>
          <cell r="P391" t="str">
            <v>○</v>
          </cell>
          <cell r="Q391" t="b">
            <v>0</v>
          </cell>
          <cell r="R391" t="str">
            <v>306041_大阪体育大学_boshuyoko17.xlsx</v>
          </cell>
          <cell r="T391" t="str">
            <v/>
          </cell>
          <cell r="U391" t="str">
            <v/>
          </cell>
          <cell r="V391" t="str">
            <v/>
          </cell>
          <cell r="W391" t="b">
            <v>1</v>
          </cell>
          <cell r="X391">
            <v>0</v>
          </cell>
          <cell r="Z391" t="str">
            <v/>
          </cell>
          <cell r="AA391" t="str">
            <v/>
          </cell>
          <cell r="AB391" t="str">
            <v/>
          </cell>
          <cell r="AC391" t="b">
            <v>1</v>
          </cell>
          <cell r="AD391">
            <v>0</v>
          </cell>
          <cell r="AF391" t="str">
            <v/>
          </cell>
          <cell r="AG391" t="str">
            <v/>
          </cell>
          <cell r="AH391" t="str">
            <v/>
          </cell>
          <cell r="AI391" t="b">
            <v>1</v>
          </cell>
          <cell r="AJ391">
            <v>0</v>
          </cell>
        </row>
        <row r="392">
          <cell r="B392">
            <v>304049</v>
          </cell>
          <cell r="C392" t="str">
            <v>東京電機大学</v>
          </cell>
          <cell r="D392" t="str">
            <v>○</v>
          </cell>
          <cell r="E392">
            <v>43048</v>
          </cell>
          <cell r="F392" t="str">
            <v>304049_東京電機大学_更新票（大学・短期大学）回答.msg</v>
          </cell>
          <cell r="H392">
            <v>105005</v>
          </cell>
          <cell r="I392" t="str">
            <v>静岡大学_sokatsu17.xlsx</v>
          </cell>
          <cell r="J392" t="str">
            <v>○</v>
          </cell>
          <cell r="K392" t="b">
            <v>0</v>
          </cell>
          <cell r="L392" t="str">
            <v>105005_静岡大学_sokatsu17.xlsx</v>
          </cell>
          <cell r="N392">
            <v>306050</v>
          </cell>
          <cell r="O392" t="str">
            <v>大阪大谷大学_boshuyoko17.xlsx</v>
          </cell>
          <cell r="P392" t="str">
            <v>○</v>
          </cell>
          <cell r="Q392" t="b">
            <v>0</v>
          </cell>
          <cell r="R392" t="str">
            <v>306050_大阪大谷大学_boshuyoko17.xlsx</v>
          </cell>
          <cell r="T392" t="str">
            <v/>
          </cell>
          <cell r="U392" t="str">
            <v/>
          </cell>
          <cell r="V392" t="str">
            <v/>
          </cell>
          <cell r="W392" t="b">
            <v>1</v>
          </cell>
          <cell r="X392">
            <v>0</v>
          </cell>
          <cell r="Z392" t="str">
            <v/>
          </cell>
          <cell r="AA392" t="str">
            <v/>
          </cell>
          <cell r="AB392" t="str">
            <v/>
          </cell>
          <cell r="AC392" t="b">
            <v>1</v>
          </cell>
          <cell r="AD392">
            <v>0</v>
          </cell>
          <cell r="AF392" t="str">
            <v/>
          </cell>
          <cell r="AG392" t="str">
            <v/>
          </cell>
          <cell r="AH392" t="str">
            <v/>
          </cell>
          <cell r="AI392" t="b">
            <v>1</v>
          </cell>
          <cell r="AJ392">
            <v>0</v>
          </cell>
        </row>
        <row r="393">
          <cell r="B393">
            <v>304050</v>
          </cell>
          <cell r="C393" t="str">
            <v>東京農業大学</v>
          </cell>
          <cell r="D393" t="str">
            <v>○</v>
          </cell>
          <cell r="E393">
            <v>43048</v>
          </cell>
          <cell r="F393" t="str">
            <v>304050_東京農業大学_更新票（学部・大学院）回答（再送）.msg</v>
          </cell>
          <cell r="H393">
            <v>105007</v>
          </cell>
          <cell r="I393" t="str">
            <v>名古屋大学_sokatsu17.xlsx</v>
          </cell>
          <cell r="J393" t="str">
            <v>○</v>
          </cell>
          <cell r="K393" t="b">
            <v>0</v>
          </cell>
          <cell r="L393" t="str">
            <v>105007_名古屋大学_sokatsu17.xlsx</v>
          </cell>
          <cell r="N393">
            <v>306055</v>
          </cell>
          <cell r="O393" t="str">
            <v>神戸学院大学_boshuyoko17.xlsx</v>
          </cell>
          <cell r="P393" t="str">
            <v>○</v>
          </cell>
          <cell r="Q393" t="b">
            <v>0</v>
          </cell>
          <cell r="R393" t="str">
            <v>306055_神戸学院大学_boshuyoko17.xlsx</v>
          </cell>
          <cell r="T393" t="str">
            <v/>
          </cell>
          <cell r="U393" t="str">
            <v/>
          </cell>
          <cell r="V393" t="str">
            <v/>
          </cell>
          <cell r="W393" t="b">
            <v>1</v>
          </cell>
          <cell r="X393">
            <v>0</v>
          </cell>
          <cell r="Z393" t="str">
            <v/>
          </cell>
          <cell r="AA393" t="str">
            <v/>
          </cell>
          <cell r="AB393" t="str">
            <v/>
          </cell>
          <cell r="AC393" t="b">
            <v>1</v>
          </cell>
          <cell r="AD393">
            <v>0</v>
          </cell>
          <cell r="AF393" t="str">
            <v/>
          </cell>
          <cell r="AG393" t="str">
            <v/>
          </cell>
          <cell r="AH393" t="str">
            <v/>
          </cell>
          <cell r="AI393" t="b">
            <v>1</v>
          </cell>
          <cell r="AJ393">
            <v>0</v>
          </cell>
        </row>
        <row r="394">
          <cell r="B394">
            <v>304051</v>
          </cell>
          <cell r="C394" t="str">
            <v>東京薬科大学</v>
          </cell>
          <cell r="D394" t="str">
            <v>○</v>
          </cell>
          <cell r="E394">
            <v>43041</v>
          </cell>
          <cell r="F394">
            <v>304051</v>
          </cell>
          <cell r="H394">
            <v>105008</v>
          </cell>
          <cell r="I394" t="str">
            <v>名古屋工業大学_sokatsu17.xlsx</v>
          </cell>
          <cell r="J394" t="str">
            <v>○</v>
          </cell>
          <cell r="K394" t="b">
            <v>0</v>
          </cell>
          <cell r="L394" t="str">
            <v>105008_名古屋工業大学_sokatsu17.xlsx</v>
          </cell>
          <cell r="N394">
            <v>306073</v>
          </cell>
          <cell r="O394" t="str">
            <v>大阪国際大学_boshuyoko17.xlsx</v>
          </cell>
          <cell r="P394" t="str">
            <v>○</v>
          </cell>
          <cell r="Q394" t="b">
            <v>0</v>
          </cell>
          <cell r="R394" t="str">
            <v>306073_大阪国際大学_boshuyoko17.xlsx</v>
          </cell>
          <cell r="T394" t="str">
            <v/>
          </cell>
          <cell r="U394" t="str">
            <v/>
          </cell>
          <cell r="V394" t="str">
            <v/>
          </cell>
          <cell r="W394" t="b">
            <v>1</v>
          </cell>
          <cell r="X394">
            <v>0</v>
          </cell>
          <cell r="Z394" t="str">
            <v/>
          </cell>
          <cell r="AA394" t="str">
            <v/>
          </cell>
          <cell r="AB394" t="str">
            <v/>
          </cell>
          <cell r="AC394" t="b">
            <v>1</v>
          </cell>
          <cell r="AD394">
            <v>0</v>
          </cell>
          <cell r="AF394" t="str">
            <v/>
          </cell>
          <cell r="AG394" t="str">
            <v/>
          </cell>
          <cell r="AH394" t="str">
            <v/>
          </cell>
          <cell r="AI394" t="b">
            <v>1</v>
          </cell>
          <cell r="AJ394">
            <v>0</v>
          </cell>
        </row>
        <row r="395">
          <cell r="B395">
            <v>304051</v>
          </cell>
          <cell r="C395" t="str">
            <v>東京薬科大学</v>
          </cell>
          <cell r="D395" t="str">
            <v>○</v>
          </cell>
          <cell r="E395">
            <v>43041</v>
          </cell>
          <cell r="F395" t="str">
            <v>304051_東京薬科大学　更新票（大学・短期大学）回答.msg</v>
          </cell>
          <cell r="H395">
            <v>105010</v>
          </cell>
          <cell r="I395" t="str">
            <v>浜松医科大学_sokatsu17.xlsx</v>
          </cell>
          <cell r="J395" t="str">
            <v>○</v>
          </cell>
          <cell r="K395" t="b">
            <v>0</v>
          </cell>
          <cell r="L395" t="str">
            <v>105010_浜松医科大学_sokatsu17.xlsx</v>
          </cell>
          <cell r="N395">
            <v>306075</v>
          </cell>
          <cell r="O395" t="str">
            <v>神戸芸術工科大学_boshuyoko17.xlsx</v>
          </cell>
          <cell r="P395" t="str">
            <v>○</v>
          </cell>
          <cell r="Q395" t="b">
            <v>0</v>
          </cell>
          <cell r="R395" t="str">
            <v>306075_神戸芸術工科大学_boshuyoko17.xlsx</v>
          </cell>
          <cell r="T395" t="str">
            <v/>
          </cell>
          <cell r="U395" t="str">
            <v/>
          </cell>
          <cell r="V395" t="str">
            <v/>
          </cell>
          <cell r="W395" t="b">
            <v>1</v>
          </cell>
          <cell r="X395">
            <v>0</v>
          </cell>
          <cell r="Z395" t="str">
            <v/>
          </cell>
          <cell r="AA395" t="str">
            <v/>
          </cell>
          <cell r="AB395" t="str">
            <v/>
          </cell>
          <cell r="AC395" t="b">
            <v>1</v>
          </cell>
          <cell r="AD395">
            <v>0</v>
          </cell>
          <cell r="AF395" t="str">
            <v/>
          </cell>
          <cell r="AG395" t="str">
            <v/>
          </cell>
          <cell r="AH395" t="str">
            <v/>
          </cell>
          <cell r="AI395" t="b">
            <v>1</v>
          </cell>
          <cell r="AJ395">
            <v>0</v>
          </cell>
        </row>
        <row r="396">
          <cell r="B396">
            <v>304052</v>
          </cell>
          <cell r="C396" t="str">
            <v>東京理科大学</v>
          </cell>
          <cell r="D396" t="str">
            <v>○</v>
          </cell>
          <cell r="E396">
            <v>43035</v>
          </cell>
          <cell r="F396" t="str">
            <v>304052_</v>
          </cell>
          <cell r="H396">
            <v>106007</v>
          </cell>
          <cell r="I396" t="str">
            <v>大阪教育大学_sokatsu17.xlsx</v>
          </cell>
          <cell r="J396" t="str">
            <v>○</v>
          </cell>
          <cell r="K396" t="b">
            <v>0</v>
          </cell>
          <cell r="L396" t="str">
            <v>106007_大阪教育大学_sokatsu17.xlsx</v>
          </cell>
          <cell r="N396">
            <v>307004</v>
          </cell>
          <cell r="O396" t="str">
            <v>広島修道大学_boshuyoko17.xlsx</v>
          </cell>
          <cell r="P396" t="str">
            <v>○</v>
          </cell>
          <cell r="Q396" t="b">
            <v>0</v>
          </cell>
          <cell r="R396" t="str">
            <v>307004_広島修道大学_boshuyoko17.xlsx</v>
          </cell>
          <cell r="T396" t="str">
            <v/>
          </cell>
          <cell r="U396" t="str">
            <v/>
          </cell>
          <cell r="V396" t="str">
            <v/>
          </cell>
          <cell r="W396" t="b">
            <v>1</v>
          </cell>
          <cell r="X396">
            <v>0</v>
          </cell>
          <cell r="Z396" t="str">
            <v/>
          </cell>
          <cell r="AA396" t="str">
            <v/>
          </cell>
          <cell r="AB396" t="str">
            <v/>
          </cell>
          <cell r="AC396" t="b">
            <v>1</v>
          </cell>
          <cell r="AD396">
            <v>0</v>
          </cell>
          <cell r="AF396" t="str">
            <v/>
          </cell>
          <cell r="AG396" t="str">
            <v/>
          </cell>
          <cell r="AH396" t="str">
            <v/>
          </cell>
          <cell r="AI396" t="b">
            <v>1</v>
          </cell>
          <cell r="AJ396">
            <v>0</v>
          </cell>
        </row>
        <row r="397">
          <cell r="B397">
            <v>304053</v>
          </cell>
          <cell r="C397" t="str">
            <v>東邦大学</v>
          </cell>
          <cell r="D397" t="str">
            <v>○</v>
          </cell>
          <cell r="E397">
            <v>43076</v>
          </cell>
          <cell r="F397" t="str">
            <v>304053_東邦大学__更新票（大学・短期大学）回答.msg</v>
          </cell>
          <cell r="H397">
            <v>309030</v>
          </cell>
          <cell r="I397" t="str">
            <v>志學館学_sokatsu17.xlsx</v>
          </cell>
          <cell r="J397" t="str">
            <v>○</v>
          </cell>
          <cell r="K397" t="b">
            <v>0</v>
          </cell>
          <cell r="L397" t="str">
            <v>309030_志學館学_sokatsu17.xlsx</v>
          </cell>
          <cell r="N397" t="str">
            <v/>
          </cell>
          <cell r="O397" t="str">
            <v/>
          </cell>
          <cell r="P397" t="str">
            <v/>
          </cell>
          <cell r="Q397" t="b">
            <v>0</v>
          </cell>
          <cell r="R397">
            <v>0</v>
          </cell>
          <cell r="T397" t="str">
            <v/>
          </cell>
          <cell r="U397" t="str">
            <v/>
          </cell>
          <cell r="V397" t="str">
            <v/>
          </cell>
          <cell r="W397" t="b">
            <v>1</v>
          </cell>
          <cell r="X397">
            <v>0</v>
          </cell>
          <cell r="Z397" t="str">
            <v/>
          </cell>
          <cell r="AA397" t="str">
            <v/>
          </cell>
          <cell r="AB397" t="str">
            <v/>
          </cell>
          <cell r="AC397" t="b">
            <v>1</v>
          </cell>
          <cell r="AD397">
            <v>0</v>
          </cell>
          <cell r="AF397" t="str">
            <v/>
          </cell>
          <cell r="AG397" t="str">
            <v/>
          </cell>
          <cell r="AH397" t="str">
            <v/>
          </cell>
          <cell r="AI397" t="b">
            <v>1</v>
          </cell>
          <cell r="AJ397">
            <v>0</v>
          </cell>
        </row>
        <row r="398">
          <cell r="B398">
            <v>304054</v>
          </cell>
          <cell r="C398" t="str">
            <v>桐朋学園大学</v>
          </cell>
          <cell r="D398" t="str">
            <v>○</v>
          </cell>
          <cell r="E398">
            <v>43018</v>
          </cell>
          <cell r="F398" t="str">
            <v>304054_桐朋学園大学_</v>
          </cell>
          <cell r="H398">
            <v>106008</v>
          </cell>
          <cell r="I398" t="str">
            <v>神戸大学_sokatsu17.xlsx</v>
          </cell>
          <cell r="J398" t="str">
            <v>○</v>
          </cell>
          <cell r="K398" t="b">
            <v>0</v>
          </cell>
          <cell r="L398" t="str">
            <v>106008_神戸大学_sokatsu17.xlsx</v>
          </cell>
          <cell r="N398">
            <v>307014</v>
          </cell>
          <cell r="O398" t="str">
            <v>梅光学院大学_boshuyoko17.xlsx</v>
          </cell>
          <cell r="P398" t="str">
            <v>○</v>
          </cell>
          <cell r="Q398" t="b">
            <v>0</v>
          </cell>
          <cell r="R398" t="str">
            <v>307014_梅光学院大学_boshuyoko17.xlsx</v>
          </cell>
          <cell r="T398" t="str">
            <v/>
          </cell>
          <cell r="U398" t="str">
            <v/>
          </cell>
          <cell r="V398" t="str">
            <v/>
          </cell>
          <cell r="W398" t="b">
            <v>1</v>
          </cell>
          <cell r="X398">
            <v>0</v>
          </cell>
          <cell r="Z398" t="str">
            <v/>
          </cell>
          <cell r="AA398" t="str">
            <v/>
          </cell>
          <cell r="AB398" t="str">
            <v/>
          </cell>
          <cell r="AC398" t="b">
            <v>1</v>
          </cell>
          <cell r="AD398">
            <v>0</v>
          </cell>
          <cell r="AF398" t="str">
            <v/>
          </cell>
          <cell r="AG398" t="str">
            <v/>
          </cell>
          <cell r="AH398" t="str">
            <v/>
          </cell>
          <cell r="AI398" t="b">
            <v>1</v>
          </cell>
          <cell r="AJ398">
            <v>0</v>
          </cell>
        </row>
        <row r="399">
          <cell r="B399">
            <v>304055</v>
          </cell>
          <cell r="C399" t="str">
            <v>東洋大学</v>
          </cell>
          <cell r="D399" t="str">
            <v>○</v>
          </cell>
          <cell r="E399">
            <v>43048</v>
          </cell>
          <cell r="F399" t="str">
            <v>304055_東洋大学_更新票回答 (1).msg</v>
          </cell>
          <cell r="H399">
            <v>107001</v>
          </cell>
          <cell r="I399" t="str">
            <v>鳥取大学_sokatsu17.xlsx</v>
          </cell>
          <cell r="J399" t="str">
            <v>○</v>
          </cell>
          <cell r="K399" t="b">
            <v>0</v>
          </cell>
          <cell r="L399" t="str">
            <v>107001_鳥取大学_sokatsu17.xlsx</v>
          </cell>
          <cell r="N399">
            <v>307034</v>
          </cell>
          <cell r="O399" t="str">
            <v>中国学園大学_boshuyoko17.xlsx</v>
          </cell>
          <cell r="P399" t="str">
            <v>○</v>
          </cell>
          <cell r="Q399" t="b">
            <v>0</v>
          </cell>
          <cell r="R399" t="str">
            <v>307034_中国学園大学_boshuyoko17.xlsx</v>
          </cell>
          <cell r="T399" t="str">
            <v/>
          </cell>
          <cell r="U399" t="str">
            <v/>
          </cell>
          <cell r="V399" t="str">
            <v/>
          </cell>
          <cell r="W399" t="b">
            <v>1</v>
          </cell>
          <cell r="X399">
            <v>0</v>
          </cell>
          <cell r="Z399" t="str">
            <v/>
          </cell>
          <cell r="AA399" t="str">
            <v/>
          </cell>
          <cell r="AB399" t="str">
            <v/>
          </cell>
          <cell r="AC399" t="b">
            <v>1</v>
          </cell>
          <cell r="AD399">
            <v>0</v>
          </cell>
          <cell r="AF399" t="str">
            <v/>
          </cell>
          <cell r="AG399" t="str">
            <v/>
          </cell>
          <cell r="AH399" t="str">
            <v/>
          </cell>
          <cell r="AI399" t="b">
            <v>1</v>
          </cell>
          <cell r="AJ399">
            <v>0</v>
          </cell>
        </row>
        <row r="400">
          <cell r="B400">
            <v>304055</v>
          </cell>
          <cell r="C400" t="str">
            <v>東洋大学</v>
          </cell>
          <cell r="D400" t="str">
            <v>○</v>
          </cell>
          <cell r="E400">
            <v>43048</v>
          </cell>
          <cell r="F400" t="str">
            <v>304055_東洋大学_更新票回答 (2).msg</v>
          </cell>
          <cell r="H400">
            <v>107002</v>
          </cell>
          <cell r="I400" t="str">
            <v>島根大学_sokatsu17.xlsx</v>
          </cell>
          <cell r="J400" t="str">
            <v>○</v>
          </cell>
          <cell r="K400" t="b">
            <v>0</v>
          </cell>
          <cell r="L400" t="str">
            <v>107002_島根大学_sokatsu17.xlsx</v>
          </cell>
          <cell r="N400">
            <v>308002</v>
          </cell>
          <cell r="O400" t="str">
            <v>松山大学_boshuyoko17.xlsx</v>
          </cell>
          <cell r="P400" t="str">
            <v>○</v>
          </cell>
          <cell r="Q400" t="b">
            <v>0</v>
          </cell>
          <cell r="R400" t="str">
            <v>308002_松山大学_boshuyoko17.xlsx</v>
          </cell>
          <cell r="T400" t="str">
            <v/>
          </cell>
          <cell r="U400" t="str">
            <v/>
          </cell>
          <cell r="V400" t="str">
            <v/>
          </cell>
          <cell r="W400" t="b">
            <v>1</v>
          </cell>
          <cell r="X400">
            <v>0</v>
          </cell>
          <cell r="Z400" t="str">
            <v/>
          </cell>
          <cell r="AA400" t="str">
            <v/>
          </cell>
          <cell r="AB400" t="str">
            <v/>
          </cell>
          <cell r="AC400" t="b">
            <v>1</v>
          </cell>
          <cell r="AD400">
            <v>0</v>
          </cell>
          <cell r="AF400" t="str">
            <v/>
          </cell>
          <cell r="AG400" t="str">
            <v/>
          </cell>
          <cell r="AH400" t="str">
            <v/>
          </cell>
          <cell r="AI400" t="b">
            <v>1</v>
          </cell>
          <cell r="AJ400">
            <v>0</v>
          </cell>
        </row>
        <row r="401">
          <cell r="B401">
            <v>304055</v>
          </cell>
          <cell r="C401" t="str">
            <v>東洋大学</v>
          </cell>
          <cell r="D401" t="str">
            <v>○</v>
          </cell>
          <cell r="E401">
            <v>43048</v>
          </cell>
          <cell r="F401" t="str">
            <v>304055_東洋大学_更新票回答.msg</v>
          </cell>
          <cell r="H401">
            <v>107005</v>
          </cell>
          <cell r="I401" t="str">
            <v>山口大学_sokatsu17.xlsx</v>
          </cell>
          <cell r="J401" t="str">
            <v>○</v>
          </cell>
          <cell r="K401" t="b">
            <v>0</v>
          </cell>
          <cell r="L401" t="str">
            <v>107005_山口大学_sokatsu17.xlsx</v>
          </cell>
          <cell r="N401">
            <v>308003</v>
          </cell>
          <cell r="O401" t="str">
            <v>四国大学_boshuyoko17.xlsx</v>
          </cell>
          <cell r="P401" t="str">
            <v>○</v>
          </cell>
          <cell r="Q401" t="b">
            <v>0</v>
          </cell>
          <cell r="R401" t="str">
            <v>308003_四国大学_boshuyoko17.xlsx</v>
          </cell>
          <cell r="T401" t="str">
            <v/>
          </cell>
          <cell r="U401" t="str">
            <v/>
          </cell>
          <cell r="V401" t="str">
            <v/>
          </cell>
          <cell r="W401" t="b">
            <v>1</v>
          </cell>
          <cell r="X401">
            <v>0</v>
          </cell>
          <cell r="Z401" t="str">
            <v/>
          </cell>
          <cell r="AA401" t="str">
            <v/>
          </cell>
          <cell r="AB401" t="str">
            <v/>
          </cell>
          <cell r="AC401" t="b">
            <v>1</v>
          </cell>
          <cell r="AD401">
            <v>0</v>
          </cell>
          <cell r="AF401" t="str">
            <v/>
          </cell>
          <cell r="AG401" t="str">
            <v/>
          </cell>
          <cell r="AH401" t="str">
            <v/>
          </cell>
          <cell r="AI401" t="b">
            <v>1</v>
          </cell>
          <cell r="AJ401">
            <v>0</v>
          </cell>
        </row>
        <row r="402">
          <cell r="B402">
            <v>304057</v>
          </cell>
          <cell r="C402" t="str">
            <v>二松学舎大学</v>
          </cell>
          <cell r="D402" t="str">
            <v>○</v>
          </cell>
          <cell r="E402">
            <v>43041</v>
          </cell>
          <cell r="F402" t="str">
            <v>304057_二松学舎大学_更新票（大学%</v>
          </cell>
          <cell r="H402">
            <v>108002</v>
          </cell>
          <cell r="I402" t="str">
            <v>香川大学_sokatsu17.xlsx</v>
          </cell>
          <cell r="J402" t="str">
            <v>○</v>
          </cell>
          <cell r="K402" t="b">
            <v>0</v>
          </cell>
          <cell r="L402" t="str">
            <v>108002_香川大学_sokatsu17.xlsx</v>
          </cell>
          <cell r="N402">
            <v>308004</v>
          </cell>
          <cell r="O402" t="str">
            <v>徳島文理大学_boshuyoko17.xlsx</v>
          </cell>
          <cell r="P402" t="str">
            <v>○</v>
          </cell>
          <cell r="Q402" t="b">
            <v>0</v>
          </cell>
          <cell r="R402" t="str">
            <v>308004_徳島文理大学_boshuyoko17.xlsx</v>
          </cell>
          <cell r="T402" t="str">
            <v/>
          </cell>
          <cell r="U402" t="str">
            <v/>
          </cell>
          <cell r="V402" t="str">
            <v/>
          </cell>
          <cell r="W402" t="b">
            <v>1</v>
          </cell>
          <cell r="X402">
            <v>0</v>
          </cell>
          <cell r="Z402" t="str">
            <v/>
          </cell>
          <cell r="AA402" t="str">
            <v/>
          </cell>
          <cell r="AB402" t="str">
            <v/>
          </cell>
          <cell r="AC402" t="b">
            <v>1</v>
          </cell>
          <cell r="AD402">
            <v>0</v>
          </cell>
          <cell r="AF402" t="str">
            <v/>
          </cell>
          <cell r="AG402" t="str">
            <v/>
          </cell>
          <cell r="AH402" t="str">
            <v/>
          </cell>
          <cell r="AI402" t="b">
            <v>1</v>
          </cell>
          <cell r="AJ402">
            <v>0</v>
          </cell>
        </row>
        <row r="403">
          <cell r="B403">
            <v>304058</v>
          </cell>
          <cell r="C403" t="str">
            <v>日本大学</v>
          </cell>
          <cell r="D403" t="str">
            <v>○</v>
          </cell>
          <cell r="E403">
            <v>43048</v>
          </cell>
          <cell r="F403" t="str">
            <v>304058_日本大学.msg</v>
          </cell>
          <cell r="H403">
            <v>108003</v>
          </cell>
          <cell r="I403" t="str">
            <v>愛媛大学_sokatsu17.xlsx</v>
          </cell>
          <cell r="J403" t="str">
            <v>○</v>
          </cell>
          <cell r="K403" t="b">
            <v>0</v>
          </cell>
          <cell r="L403" t="str">
            <v>108003_愛媛大学_sokatsu17.xlsx</v>
          </cell>
          <cell r="N403">
            <v>308005</v>
          </cell>
          <cell r="O403" t="str">
            <v>聖カタリナ大学_boshuyoko17.xlsx</v>
          </cell>
          <cell r="P403" t="str">
            <v>○</v>
          </cell>
          <cell r="Q403" t="b">
            <v>0</v>
          </cell>
          <cell r="R403" t="str">
            <v>308005_聖カタリナ大学_boshuyoko17.xlsx</v>
          </cell>
          <cell r="T403" t="str">
            <v/>
          </cell>
          <cell r="U403" t="str">
            <v/>
          </cell>
          <cell r="V403" t="str">
            <v/>
          </cell>
          <cell r="W403" t="b">
            <v>1</v>
          </cell>
          <cell r="X403">
            <v>0</v>
          </cell>
          <cell r="Z403" t="str">
            <v/>
          </cell>
          <cell r="AA403" t="str">
            <v/>
          </cell>
          <cell r="AB403" t="str">
            <v/>
          </cell>
          <cell r="AC403" t="b">
            <v>1</v>
          </cell>
          <cell r="AD403">
            <v>0</v>
          </cell>
          <cell r="AF403" t="str">
            <v/>
          </cell>
          <cell r="AG403" t="str">
            <v/>
          </cell>
          <cell r="AH403" t="str">
            <v/>
          </cell>
          <cell r="AI403" t="b">
            <v>1</v>
          </cell>
          <cell r="AJ403">
            <v>0</v>
          </cell>
        </row>
        <row r="404">
          <cell r="B404">
            <v>304059</v>
          </cell>
          <cell r="C404" t="str">
            <v>日本医科大学</v>
          </cell>
          <cell r="D404" t="str">
            <v>○</v>
          </cell>
          <cell r="E404">
            <v>43028</v>
          </cell>
          <cell r="F404" t="str">
            <v>304059_日本医科大学</v>
          </cell>
          <cell r="H404">
            <v>108004</v>
          </cell>
          <cell r="I404" t="str">
            <v>高知大学_sokatsu17.xlsx</v>
          </cell>
          <cell r="J404" t="str">
            <v>○</v>
          </cell>
          <cell r="K404" t="b">
            <v>0</v>
          </cell>
          <cell r="L404" t="str">
            <v>108004_高知大学_sokatsu17.xlsx</v>
          </cell>
          <cell r="N404">
            <v>309003</v>
          </cell>
          <cell r="O404" t="str">
            <v>久留米大学_boshuyoko17.xlsx</v>
          </cell>
          <cell r="P404" t="str">
            <v>○</v>
          </cell>
          <cell r="Q404" t="b">
            <v>0</v>
          </cell>
          <cell r="R404" t="str">
            <v>309003_久留米大学_boshuyoko17.xlsx</v>
          </cell>
          <cell r="T404" t="str">
            <v/>
          </cell>
          <cell r="U404" t="str">
            <v/>
          </cell>
          <cell r="V404" t="str">
            <v/>
          </cell>
          <cell r="W404" t="b">
            <v>1</v>
          </cell>
          <cell r="X404">
            <v>0</v>
          </cell>
          <cell r="Z404" t="str">
            <v/>
          </cell>
          <cell r="AA404" t="str">
            <v/>
          </cell>
          <cell r="AB404" t="str">
            <v/>
          </cell>
          <cell r="AC404" t="b">
            <v>1</v>
          </cell>
          <cell r="AD404">
            <v>0</v>
          </cell>
          <cell r="AF404" t="str">
            <v/>
          </cell>
          <cell r="AG404" t="str">
            <v/>
          </cell>
          <cell r="AH404" t="str">
            <v/>
          </cell>
          <cell r="AI404" t="b">
            <v>1</v>
          </cell>
          <cell r="AJ404">
            <v>0</v>
          </cell>
        </row>
        <row r="405">
          <cell r="B405">
            <v>304060</v>
          </cell>
          <cell r="C405" t="str">
            <v>日本歯科大学</v>
          </cell>
          <cell r="D405" t="str">
            <v>○</v>
          </cell>
          <cell r="E405">
            <v>43046</v>
          </cell>
          <cell r="F405" t="str">
            <v>304060_日本歯科大学_更新票（大学・短期大学）回答.msg</v>
          </cell>
          <cell r="H405">
            <v>109007</v>
          </cell>
          <cell r="I405" t="str">
            <v>大分大学_sokatsu17.xlsx</v>
          </cell>
          <cell r="J405" t="str">
            <v>○</v>
          </cell>
          <cell r="K405" t="b">
            <v>0</v>
          </cell>
          <cell r="L405" t="str">
            <v>109007_大分大学_sokatsu17.xlsx</v>
          </cell>
          <cell r="N405">
            <v>309006</v>
          </cell>
          <cell r="O405" t="str">
            <v>福岡大学_boshuyoko17.xlsx</v>
          </cell>
          <cell r="P405" t="str">
            <v>○</v>
          </cell>
          <cell r="Q405" t="b">
            <v>0</v>
          </cell>
          <cell r="R405" t="str">
            <v>309006_福岡大学_boshuyoko17.xlsx</v>
          </cell>
          <cell r="T405" t="str">
            <v/>
          </cell>
          <cell r="U405" t="str">
            <v/>
          </cell>
          <cell r="V405" t="str">
            <v/>
          </cell>
          <cell r="W405" t="b">
            <v>1</v>
          </cell>
          <cell r="X405">
            <v>0</v>
          </cell>
          <cell r="Z405" t="str">
            <v/>
          </cell>
          <cell r="AA405" t="str">
            <v/>
          </cell>
          <cell r="AB405" t="str">
            <v/>
          </cell>
          <cell r="AC405" t="b">
            <v>1</v>
          </cell>
          <cell r="AD405">
            <v>0</v>
          </cell>
          <cell r="AF405" t="str">
            <v/>
          </cell>
          <cell r="AG405" t="str">
            <v/>
          </cell>
          <cell r="AH405" t="str">
            <v/>
          </cell>
          <cell r="AI405" t="b">
            <v>1</v>
          </cell>
          <cell r="AJ405">
            <v>0</v>
          </cell>
        </row>
        <row r="406">
          <cell r="B406">
            <v>304061</v>
          </cell>
          <cell r="C406" t="str">
            <v>日本社会事業大学</v>
          </cell>
          <cell r="D406" t="str">
            <v>○</v>
          </cell>
          <cell r="E406">
            <v>43047</v>
          </cell>
          <cell r="F406" t="str">
            <v>304061_日本社会事業大学__【依頼】日本留学に関する学校情報データの更新について.msg</v>
          </cell>
          <cell r="H406">
            <v>109008</v>
          </cell>
          <cell r="I406" t="str">
            <v>宮崎大学_sokatsu17.xlsx</v>
          </cell>
          <cell r="J406" t="str">
            <v>○</v>
          </cell>
          <cell r="K406" t="b">
            <v>0</v>
          </cell>
          <cell r="L406" t="str">
            <v>109008_宮崎大学_sokatsu17.xlsx</v>
          </cell>
          <cell r="N406">
            <v>309007</v>
          </cell>
          <cell r="O406" t="str">
            <v>福岡工業大学_boshuyoko17.xlsx</v>
          </cell>
          <cell r="P406" t="str">
            <v>○</v>
          </cell>
          <cell r="Q406" t="b">
            <v>0</v>
          </cell>
          <cell r="R406" t="str">
            <v>309007_福岡工業大学_boshuyoko17.xlsx</v>
          </cell>
          <cell r="T406" t="str">
            <v/>
          </cell>
          <cell r="U406" t="str">
            <v/>
          </cell>
          <cell r="V406" t="str">
            <v/>
          </cell>
          <cell r="W406" t="b">
            <v>1</v>
          </cell>
          <cell r="X406">
            <v>0</v>
          </cell>
          <cell r="Z406" t="str">
            <v/>
          </cell>
          <cell r="AA406" t="str">
            <v/>
          </cell>
          <cell r="AB406" t="str">
            <v/>
          </cell>
          <cell r="AC406" t="b">
            <v>1</v>
          </cell>
          <cell r="AD406">
            <v>0</v>
          </cell>
          <cell r="AF406" t="str">
            <v/>
          </cell>
          <cell r="AG406" t="str">
            <v/>
          </cell>
          <cell r="AH406" t="str">
            <v/>
          </cell>
          <cell r="AI406" t="b">
            <v>1</v>
          </cell>
          <cell r="AJ406">
            <v>0</v>
          </cell>
        </row>
        <row r="407">
          <cell r="B407">
            <v>304062</v>
          </cell>
          <cell r="C407" t="str">
            <v>日本獣医生命科学大学</v>
          </cell>
          <cell r="D407" t="str">
            <v>○</v>
          </cell>
          <cell r="E407">
            <v>43048</v>
          </cell>
          <cell r="F407" t="str">
            <v>304062_日本獣医生命科学大学_更新票（大学・短期大学）回答.msg</v>
          </cell>
          <cell r="H407">
            <v>109009</v>
          </cell>
          <cell r="I407" t="str">
            <v>鹿児島大学_sokatsu17.xlsx</v>
          </cell>
          <cell r="J407" t="str">
            <v>○</v>
          </cell>
          <cell r="K407" t="b">
            <v>0</v>
          </cell>
          <cell r="L407" t="str">
            <v>109009_鹿児島大学_sokatsu17.xlsx</v>
          </cell>
          <cell r="N407">
            <v>309013</v>
          </cell>
          <cell r="O407" t="str">
            <v>中村学園大学_boshuyoko17.xlsx</v>
          </cell>
          <cell r="P407" t="str">
            <v>○</v>
          </cell>
          <cell r="Q407" t="b">
            <v>0</v>
          </cell>
          <cell r="R407" t="str">
            <v>309013_中村学園大学_boshuyoko17.xlsx</v>
          </cell>
          <cell r="T407" t="str">
            <v/>
          </cell>
          <cell r="U407" t="str">
            <v/>
          </cell>
          <cell r="V407" t="str">
            <v/>
          </cell>
          <cell r="W407" t="b">
            <v>1</v>
          </cell>
          <cell r="X407">
            <v>0</v>
          </cell>
          <cell r="Z407" t="str">
            <v/>
          </cell>
          <cell r="AA407" t="str">
            <v/>
          </cell>
          <cell r="AB407" t="str">
            <v/>
          </cell>
          <cell r="AC407" t="b">
            <v>1</v>
          </cell>
          <cell r="AD407">
            <v>0</v>
          </cell>
          <cell r="AF407" t="str">
            <v/>
          </cell>
          <cell r="AG407" t="str">
            <v/>
          </cell>
          <cell r="AH407" t="str">
            <v/>
          </cell>
          <cell r="AI407" t="b">
            <v>1</v>
          </cell>
          <cell r="AJ407">
            <v>0</v>
          </cell>
        </row>
        <row r="408">
          <cell r="B408">
            <v>304063</v>
          </cell>
          <cell r="C408" t="str">
            <v>日本女子大学</v>
          </cell>
          <cell r="D408" t="str">
            <v>○</v>
          </cell>
          <cell r="E408">
            <v>43047</v>
          </cell>
          <cell r="F408" t="str">
            <v>304063_日本女子大学_更新票（大学・短期大学）回答.msg</v>
          </cell>
          <cell r="H408">
            <v>109011</v>
          </cell>
          <cell r="I408" t="str">
            <v>琉球大学_sokatsu17.xlsx</v>
          </cell>
          <cell r="J408" t="str">
            <v>○</v>
          </cell>
          <cell r="K408" t="b">
            <v>0</v>
          </cell>
          <cell r="L408" t="str">
            <v>109011_琉球大学_sokatsu17.xlsx</v>
          </cell>
          <cell r="N408">
            <v>309014</v>
          </cell>
          <cell r="O408" t="str">
            <v>長崎総合科学大学_boshuyoko17.xlsx</v>
          </cell>
          <cell r="P408" t="str">
            <v>○</v>
          </cell>
          <cell r="Q408" t="b">
            <v>0</v>
          </cell>
          <cell r="R408" t="str">
            <v>309014_長崎総合科学大学_boshuyoko17.xlsx</v>
          </cell>
          <cell r="T408" t="str">
            <v/>
          </cell>
          <cell r="U408" t="str">
            <v/>
          </cell>
          <cell r="V408" t="str">
            <v/>
          </cell>
          <cell r="W408" t="b">
            <v>1</v>
          </cell>
          <cell r="X408">
            <v>0</v>
          </cell>
          <cell r="Z408" t="str">
            <v/>
          </cell>
          <cell r="AA408" t="str">
            <v/>
          </cell>
          <cell r="AB408" t="str">
            <v/>
          </cell>
          <cell r="AC408" t="b">
            <v>1</v>
          </cell>
          <cell r="AD408">
            <v>0</v>
          </cell>
          <cell r="AF408" t="str">
            <v/>
          </cell>
          <cell r="AG408" t="str">
            <v/>
          </cell>
          <cell r="AH408" t="str">
            <v/>
          </cell>
          <cell r="AI408" t="b">
            <v>1</v>
          </cell>
          <cell r="AJ408">
            <v>0</v>
          </cell>
        </row>
        <row r="409">
          <cell r="B409">
            <v>304064</v>
          </cell>
          <cell r="C409" t="str">
            <v>日本体育大学</v>
          </cell>
          <cell r="D409" t="str">
            <v>○</v>
          </cell>
          <cell r="E409">
            <v>43053</v>
          </cell>
          <cell r="F409" t="str">
            <v>304064_日本体育大学__更新票(大学・短期大学)回答.msg</v>
          </cell>
          <cell r="H409">
            <v>109015</v>
          </cell>
          <cell r="I409" t="str">
            <v>鹿屋体育大学_sokatsu17.xlsx</v>
          </cell>
          <cell r="J409" t="str">
            <v>○</v>
          </cell>
          <cell r="K409" t="b">
            <v>0</v>
          </cell>
          <cell r="L409" t="str">
            <v>109015_鹿屋体育大学_sokatsu17.xlsx</v>
          </cell>
          <cell r="N409">
            <v>309020</v>
          </cell>
          <cell r="O409" t="str">
            <v>日本経済大学_boshuyoko17.xlsx</v>
          </cell>
          <cell r="P409" t="str">
            <v>○</v>
          </cell>
          <cell r="Q409" t="b">
            <v>0</v>
          </cell>
          <cell r="R409" t="str">
            <v>309020_日本経済大学_boshuyoko17.xlsx</v>
          </cell>
          <cell r="T409" t="str">
            <v/>
          </cell>
          <cell r="U409" t="str">
            <v/>
          </cell>
          <cell r="V409" t="str">
            <v/>
          </cell>
          <cell r="W409" t="b">
            <v>1</v>
          </cell>
          <cell r="X409">
            <v>0</v>
          </cell>
          <cell r="Z409" t="str">
            <v/>
          </cell>
          <cell r="AA409" t="str">
            <v/>
          </cell>
          <cell r="AB409" t="str">
            <v/>
          </cell>
          <cell r="AC409" t="b">
            <v>1</v>
          </cell>
          <cell r="AD409">
            <v>0</v>
          </cell>
          <cell r="AF409" t="str">
            <v/>
          </cell>
          <cell r="AG409" t="str">
            <v/>
          </cell>
          <cell r="AH409" t="str">
            <v/>
          </cell>
          <cell r="AI409" t="b">
            <v>1</v>
          </cell>
          <cell r="AJ409">
            <v>0</v>
          </cell>
        </row>
        <row r="410">
          <cell r="B410">
            <v>304065</v>
          </cell>
          <cell r="C410" t="str">
            <v>法政大学</v>
          </cell>
          <cell r="D410" t="str">
            <v>○</v>
          </cell>
          <cell r="E410">
            <v>43048</v>
          </cell>
          <cell r="F410" t="str">
            <v>304065_法政大学_【依頼】日本留学に関する学校情報データの更新について.msg</v>
          </cell>
          <cell r="H410">
            <v>201001</v>
          </cell>
          <cell r="I410" t="str">
            <v>札幌医科大学_sokatsu17.xlsx</v>
          </cell>
          <cell r="J410" t="str">
            <v>○</v>
          </cell>
          <cell r="K410" t="b">
            <v>0</v>
          </cell>
          <cell r="L410" t="str">
            <v>201001_札幌医科大学_sokatsu17.xlsx</v>
          </cell>
          <cell r="N410">
            <v>309028</v>
          </cell>
          <cell r="O410" t="str">
            <v>久留米工業大学_boshuyoko17 .xlsx</v>
          </cell>
          <cell r="P410" t="str">
            <v>○</v>
          </cell>
          <cell r="Q410" t="b">
            <v>0</v>
          </cell>
          <cell r="R410" t="str">
            <v>309028_久留米工業大学_boshuyoko17 .xlsx</v>
          </cell>
          <cell r="T410" t="str">
            <v/>
          </cell>
          <cell r="U410" t="str">
            <v/>
          </cell>
          <cell r="V410" t="str">
            <v/>
          </cell>
          <cell r="W410" t="b">
            <v>1</v>
          </cell>
          <cell r="X410">
            <v>0</v>
          </cell>
          <cell r="Z410" t="str">
            <v/>
          </cell>
          <cell r="AA410" t="str">
            <v/>
          </cell>
          <cell r="AB410" t="str">
            <v/>
          </cell>
          <cell r="AC410" t="b">
            <v>1</v>
          </cell>
          <cell r="AD410">
            <v>0</v>
          </cell>
          <cell r="AF410" t="str">
            <v/>
          </cell>
          <cell r="AG410" t="str">
            <v/>
          </cell>
          <cell r="AH410" t="str">
            <v/>
          </cell>
          <cell r="AI410" t="b">
            <v>1</v>
          </cell>
          <cell r="AJ410">
            <v>0</v>
          </cell>
        </row>
        <row r="411">
          <cell r="B411">
            <v>304066</v>
          </cell>
          <cell r="C411" t="str">
            <v>星薬科大学</v>
          </cell>
          <cell r="D411" t="str">
            <v>○</v>
          </cell>
          <cell r="E411">
            <v>43047</v>
          </cell>
          <cell r="F411" t="str">
            <v>304066_星薬科大学_更新票（大学・短期大学）回答.msg</v>
          </cell>
          <cell r="H411">
            <v>201002</v>
          </cell>
          <cell r="I411" t="str">
            <v>釧路公立大学_sokatsu17.xlsx</v>
          </cell>
          <cell r="J411" t="str">
            <v>○</v>
          </cell>
          <cell r="K411" t="b">
            <v>0</v>
          </cell>
          <cell r="L411" t="str">
            <v>201002_釧路公立大学_sokatsu17.xlsx</v>
          </cell>
          <cell r="N411">
            <v>309054</v>
          </cell>
          <cell r="O411" t="str">
            <v>沖縄キリスト教学院大学_boshuyoko17.xlsx</v>
          </cell>
          <cell r="P411" t="str">
            <v>○</v>
          </cell>
          <cell r="Q411" t="b">
            <v>0</v>
          </cell>
          <cell r="R411" t="str">
            <v>309054_沖縄キリスト教学院大学_boshuyoko17.xlsx</v>
          </cell>
          <cell r="T411" t="str">
            <v/>
          </cell>
          <cell r="U411" t="str">
            <v/>
          </cell>
          <cell r="V411" t="str">
            <v/>
          </cell>
          <cell r="W411" t="b">
            <v>1</v>
          </cell>
          <cell r="X411">
            <v>0</v>
          </cell>
          <cell r="Z411" t="str">
            <v/>
          </cell>
          <cell r="AA411" t="str">
            <v/>
          </cell>
          <cell r="AB411" t="str">
            <v/>
          </cell>
          <cell r="AC411" t="b">
            <v>1</v>
          </cell>
          <cell r="AD411">
            <v>0</v>
          </cell>
          <cell r="AF411" t="str">
            <v/>
          </cell>
          <cell r="AG411" t="str">
            <v/>
          </cell>
          <cell r="AH411" t="str">
            <v/>
          </cell>
          <cell r="AI411" t="b">
            <v>1</v>
          </cell>
          <cell r="AJ411">
            <v>0</v>
          </cell>
        </row>
        <row r="412">
          <cell r="B412">
            <v>304067</v>
          </cell>
          <cell r="C412" t="str">
            <v>武蔵大学</v>
          </cell>
          <cell r="D412" t="str">
            <v>○</v>
          </cell>
          <cell r="E412">
            <v>43041</v>
          </cell>
          <cell r="F412" t="str">
            <v>304067_武蔵大学_更新票（大学・短期大</v>
          </cell>
          <cell r="H412">
            <v>201005</v>
          </cell>
          <cell r="I412" t="str">
            <v>札幌市立大学_sokatsu17.xlsx</v>
          </cell>
          <cell r="J412" t="str">
            <v>○</v>
          </cell>
          <cell r="K412" t="b">
            <v>0</v>
          </cell>
          <cell r="L412" t="str">
            <v>201005_札幌市立大学_sokatsu17.xlsx</v>
          </cell>
          <cell r="N412">
            <v>309060</v>
          </cell>
          <cell r="O412" t="str">
            <v>沖縄科学技術大学院大学_boshuyoko17.xlsx</v>
          </cell>
          <cell r="P412" t="str">
            <v>○</v>
          </cell>
          <cell r="Q412" t="b">
            <v>0</v>
          </cell>
          <cell r="R412" t="str">
            <v>309060_沖縄科学技術大学院大学_boshuyoko17.xlsx</v>
          </cell>
          <cell r="T412" t="str">
            <v/>
          </cell>
          <cell r="U412" t="str">
            <v/>
          </cell>
          <cell r="V412" t="str">
            <v/>
          </cell>
          <cell r="W412" t="b">
            <v>1</v>
          </cell>
          <cell r="X412">
            <v>0</v>
          </cell>
          <cell r="Z412" t="str">
            <v/>
          </cell>
          <cell r="AA412" t="str">
            <v/>
          </cell>
          <cell r="AB412" t="str">
            <v/>
          </cell>
          <cell r="AC412" t="b">
            <v>1</v>
          </cell>
          <cell r="AD412">
            <v>0</v>
          </cell>
          <cell r="AF412" t="str">
            <v/>
          </cell>
          <cell r="AG412" t="str">
            <v/>
          </cell>
          <cell r="AH412" t="str">
            <v/>
          </cell>
          <cell r="AI412" t="b">
            <v>1</v>
          </cell>
          <cell r="AJ412">
            <v>0</v>
          </cell>
        </row>
        <row r="413">
          <cell r="B413">
            <v>304068</v>
          </cell>
          <cell r="C413" t="str">
            <v>東京都市大学</v>
          </cell>
          <cell r="D413" t="str">
            <v>○</v>
          </cell>
          <cell r="E413">
            <v>43055</v>
          </cell>
          <cell r="F413" t="str">
            <v>304068_東京都市大学_更新票（大学・短期大学）回答.msg</v>
          </cell>
          <cell r="H413">
            <v>202005</v>
          </cell>
          <cell r="I413" t="str">
            <v>岩手県立大学_sokatsu17.xlsx</v>
          </cell>
          <cell r="J413" t="str">
            <v>○</v>
          </cell>
          <cell r="K413" t="b">
            <v>0</v>
          </cell>
          <cell r="L413" t="str">
            <v>202005_岩手県立大学_sokatsu17.xlsx</v>
          </cell>
          <cell r="N413">
            <v>503003</v>
          </cell>
          <cell r="O413" t="str">
            <v>大月短期大学_boshuyoko17.xlsx</v>
          </cell>
          <cell r="P413" t="str">
            <v>○</v>
          </cell>
          <cell r="Q413" t="b">
            <v>0</v>
          </cell>
          <cell r="R413" t="str">
            <v>503003_大月短期大学_boshuyoko17.xlsx</v>
          </cell>
          <cell r="T413" t="str">
            <v/>
          </cell>
          <cell r="U413" t="str">
            <v/>
          </cell>
          <cell r="V413" t="str">
            <v/>
          </cell>
          <cell r="W413" t="b">
            <v>1</v>
          </cell>
          <cell r="X413">
            <v>0</v>
          </cell>
          <cell r="Z413" t="str">
            <v/>
          </cell>
          <cell r="AA413" t="str">
            <v/>
          </cell>
          <cell r="AB413" t="str">
            <v/>
          </cell>
          <cell r="AC413" t="b">
            <v>1</v>
          </cell>
          <cell r="AD413">
            <v>0</v>
          </cell>
          <cell r="AF413" t="str">
            <v/>
          </cell>
          <cell r="AG413" t="str">
            <v/>
          </cell>
          <cell r="AH413" t="str">
            <v/>
          </cell>
          <cell r="AI413" t="b">
            <v>1</v>
          </cell>
          <cell r="AJ413">
            <v>0</v>
          </cell>
        </row>
        <row r="414">
          <cell r="B414">
            <v>304069</v>
          </cell>
          <cell r="C414" t="str">
            <v>武蔵野音楽大学</v>
          </cell>
          <cell r="D414" t="str">
            <v>○</v>
          </cell>
          <cell r="E414">
            <v>43013</v>
          </cell>
          <cell r="F414" t="str">
            <v>304069_武蔵野音楽大学</v>
          </cell>
          <cell r="H414">
            <v>202006</v>
          </cell>
          <cell r="I414" t="str">
            <v>青森県立保健大学_sokatsu17.xlsx</v>
          </cell>
          <cell r="J414" t="str">
            <v>○</v>
          </cell>
          <cell r="K414" t="b">
            <v>0</v>
          </cell>
          <cell r="L414" t="str">
            <v>202006_青森県立保健大学_sokatsu17.xlsx</v>
          </cell>
          <cell r="N414">
            <v>601008</v>
          </cell>
          <cell r="O414" t="str">
            <v>北星学園大学短期大学部_boshuyoko17.xlsx</v>
          </cell>
          <cell r="P414" t="str">
            <v>○</v>
          </cell>
          <cell r="Q414" t="b">
            <v>0</v>
          </cell>
          <cell r="R414" t="str">
            <v>601008_北星学園大学短期大学部_boshuyoko17.xlsx</v>
          </cell>
          <cell r="T414" t="str">
            <v/>
          </cell>
          <cell r="U414" t="str">
            <v/>
          </cell>
          <cell r="V414" t="str">
            <v/>
          </cell>
          <cell r="W414" t="b">
            <v>1</v>
          </cell>
          <cell r="X414">
            <v>0</v>
          </cell>
          <cell r="Z414" t="str">
            <v/>
          </cell>
          <cell r="AA414" t="str">
            <v/>
          </cell>
          <cell r="AB414" t="str">
            <v/>
          </cell>
          <cell r="AC414" t="b">
            <v>1</v>
          </cell>
          <cell r="AD414">
            <v>0</v>
          </cell>
          <cell r="AF414" t="str">
            <v/>
          </cell>
          <cell r="AG414" t="str">
            <v/>
          </cell>
          <cell r="AH414" t="str">
            <v/>
          </cell>
          <cell r="AI414" t="b">
            <v>1</v>
          </cell>
          <cell r="AJ414">
            <v>0</v>
          </cell>
        </row>
        <row r="415">
          <cell r="B415">
            <v>304070</v>
          </cell>
          <cell r="C415" t="str">
            <v>武蔵野美術大学</v>
          </cell>
          <cell r="D415" t="str">
            <v>○</v>
          </cell>
          <cell r="E415">
            <v>43012</v>
          </cell>
          <cell r="F415" t="str">
            <v>304070_武蔵野美術大学</v>
          </cell>
          <cell r="H415">
            <v>203001</v>
          </cell>
          <cell r="I415" t="str">
            <v>高崎経済大学_sokatsu17.xlsx</v>
          </cell>
          <cell r="J415" t="str">
            <v>○</v>
          </cell>
          <cell r="K415" t="b">
            <v>0</v>
          </cell>
          <cell r="L415" t="str">
            <v>203001_高崎経済大学_sokatsu17.xlsx</v>
          </cell>
          <cell r="N415">
            <v>601026</v>
          </cell>
          <cell r="O415" t="str">
            <v>札幌国際大学短期大学部_boshuyoko17.xlsx</v>
          </cell>
          <cell r="P415" t="str">
            <v>○</v>
          </cell>
          <cell r="Q415" t="b">
            <v>0</v>
          </cell>
          <cell r="R415" t="str">
            <v>601026_札幌国際大学短期大学部_boshuyoko17.xlsx</v>
          </cell>
          <cell r="T415" t="str">
            <v/>
          </cell>
          <cell r="U415" t="str">
            <v/>
          </cell>
          <cell r="V415" t="str">
            <v/>
          </cell>
          <cell r="W415" t="b">
            <v>1</v>
          </cell>
          <cell r="X415">
            <v>0</v>
          </cell>
          <cell r="Z415" t="str">
            <v/>
          </cell>
          <cell r="AA415" t="str">
            <v/>
          </cell>
          <cell r="AB415" t="str">
            <v/>
          </cell>
          <cell r="AC415" t="b">
            <v>1</v>
          </cell>
          <cell r="AD415">
            <v>0</v>
          </cell>
          <cell r="AF415" t="str">
            <v/>
          </cell>
          <cell r="AG415" t="str">
            <v/>
          </cell>
          <cell r="AH415" t="str">
            <v/>
          </cell>
          <cell r="AI415" t="b">
            <v>1</v>
          </cell>
          <cell r="AJ415">
            <v>0</v>
          </cell>
        </row>
        <row r="416">
          <cell r="B416">
            <v>304071</v>
          </cell>
          <cell r="C416" t="str">
            <v>明治大学</v>
          </cell>
          <cell r="D416" t="str">
            <v>○</v>
          </cell>
          <cell r="E416">
            <v>43047</v>
          </cell>
          <cell r="F416" t="str">
            <v>304071_明治大学_【依頼】日本留学に関する学校情報データの更新について.msg</v>
          </cell>
          <cell r="H416">
            <v>203002</v>
          </cell>
          <cell r="I416" t="str">
            <v>横浜市立大学_sokatsu17.xlsx</v>
          </cell>
          <cell r="J416" t="str">
            <v>○</v>
          </cell>
          <cell r="K416" t="b">
            <v>0</v>
          </cell>
          <cell r="L416" t="str">
            <v>203002_横浜市立大学_sokatsu17.xlsx</v>
          </cell>
          <cell r="N416">
            <v>602022</v>
          </cell>
          <cell r="O416" t="str">
            <v>青森中央短期大学_boshuyoko17.xlsx</v>
          </cell>
          <cell r="P416" t="str">
            <v>○</v>
          </cell>
          <cell r="Q416" t="b">
            <v>0</v>
          </cell>
          <cell r="R416" t="str">
            <v>602022_青森中央短期大学_boshuyoko17.xlsx</v>
          </cell>
          <cell r="T416" t="str">
            <v/>
          </cell>
          <cell r="U416" t="str">
            <v/>
          </cell>
          <cell r="V416" t="str">
            <v/>
          </cell>
          <cell r="W416" t="b">
            <v>1</v>
          </cell>
          <cell r="X416">
            <v>0</v>
          </cell>
          <cell r="Z416" t="str">
            <v/>
          </cell>
          <cell r="AA416" t="str">
            <v/>
          </cell>
          <cell r="AB416" t="str">
            <v/>
          </cell>
          <cell r="AC416" t="b">
            <v>1</v>
          </cell>
          <cell r="AD416">
            <v>0</v>
          </cell>
          <cell r="AF416" t="str">
            <v/>
          </cell>
          <cell r="AG416" t="str">
            <v/>
          </cell>
          <cell r="AH416" t="str">
            <v/>
          </cell>
          <cell r="AI416" t="b">
            <v>1</v>
          </cell>
          <cell r="AJ416">
            <v>0</v>
          </cell>
        </row>
        <row r="417">
          <cell r="B417">
            <v>304072</v>
          </cell>
          <cell r="C417" t="str">
            <v>明治学院大学</v>
          </cell>
          <cell r="D417" t="str">
            <v>○</v>
          </cell>
          <cell r="E417">
            <v>43035</v>
          </cell>
          <cell r="F417" t="str">
            <v>304072_</v>
          </cell>
          <cell r="H417">
            <v>203003</v>
          </cell>
          <cell r="I417" t="str">
            <v>都留文科大学_sokatsu17.xlsx</v>
          </cell>
          <cell r="J417" t="str">
            <v>○</v>
          </cell>
          <cell r="K417" t="b">
            <v>0</v>
          </cell>
          <cell r="L417" t="str">
            <v>203003_都留文科大学_sokatsu17.xlsx</v>
          </cell>
          <cell r="N417">
            <v>603106</v>
          </cell>
          <cell r="O417" t="str">
            <v>明倫短期大学_boshuyoko17.xlsx</v>
          </cell>
          <cell r="P417" t="str">
            <v>○</v>
          </cell>
          <cell r="Q417" t="b">
            <v>0</v>
          </cell>
          <cell r="R417" t="str">
            <v>603106_明倫短期大学_boshuyoko17.xlsx</v>
          </cell>
          <cell r="T417" t="str">
            <v/>
          </cell>
          <cell r="U417" t="str">
            <v/>
          </cell>
          <cell r="V417" t="str">
            <v/>
          </cell>
          <cell r="W417" t="b">
            <v>1</v>
          </cell>
          <cell r="X417">
            <v>0</v>
          </cell>
          <cell r="Z417" t="str">
            <v/>
          </cell>
          <cell r="AA417" t="str">
            <v/>
          </cell>
          <cell r="AB417" t="str">
            <v/>
          </cell>
          <cell r="AC417" t="b">
            <v>1</v>
          </cell>
          <cell r="AD417">
            <v>0</v>
          </cell>
          <cell r="AF417" t="str">
            <v/>
          </cell>
          <cell r="AG417" t="str">
            <v/>
          </cell>
          <cell r="AH417" t="str">
            <v/>
          </cell>
          <cell r="AI417" t="b">
            <v>1</v>
          </cell>
          <cell r="AJ417">
            <v>0</v>
          </cell>
        </row>
        <row r="418">
          <cell r="B418">
            <v>304073</v>
          </cell>
          <cell r="C418" t="str">
            <v>明治薬科大学</v>
          </cell>
          <cell r="D418" t="str">
            <v>○</v>
          </cell>
          <cell r="E418">
            <v>43055</v>
          </cell>
          <cell r="F418" t="str">
            <v>304073_明治薬科大学_更新票（大学・短期大学）回答.msg</v>
          </cell>
          <cell r="H418">
            <v>203007</v>
          </cell>
          <cell r="I418" t="str">
            <v>前橋工科大学_sokatsu17.xlsx</v>
          </cell>
          <cell r="J418" t="str">
            <v>○</v>
          </cell>
          <cell r="K418" t="b">
            <v>0</v>
          </cell>
          <cell r="L418" t="str">
            <v>203007_前橋工科大学_sokatsu17.xlsx</v>
          </cell>
          <cell r="N418">
            <v>604024</v>
          </cell>
          <cell r="O418" t="str">
            <v>白梅学園短期大学_boshuyoko17.xlsx</v>
          </cell>
          <cell r="P418" t="str">
            <v>○</v>
          </cell>
          <cell r="Q418" t="b">
            <v>0</v>
          </cell>
          <cell r="R418" t="str">
            <v>604024_白梅学園短期大学_boshuyoko17.xlsx</v>
          </cell>
          <cell r="T418" t="str">
            <v/>
          </cell>
          <cell r="U418" t="str">
            <v/>
          </cell>
          <cell r="V418" t="str">
            <v/>
          </cell>
          <cell r="W418" t="b">
            <v>1</v>
          </cell>
          <cell r="X418">
            <v>0</v>
          </cell>
          <cell r="Z418" t="str">
            <v/>
          </cell>
          <cell r="AA418" t="str">
            <v/>
          </cell>
          <cell r="AB418" t="str">
            <v/>
          </cell>
          <cell r="AC418" t="b">
            <v>1</v>
          </cell>
          <cell r="AD418">
            <v>0</v>
          </cell>
          <cell r="AF418" t="str">
            <v/>
          </cell>
          <cell r="AG418" t="str">
            <v/>
          </cell>
          <cell r="AH418" t="str">
            <v/>
          </cell>
          <cell r="AI418" t="b">
            <v>1</v>
          </cell>
          <cell r="AJ418">
            <v>0</v>
          </cell>
        </row>
        <row r="419">
          <cell r="B419">
            <v>304074</v>
          </cell>
          <cell r="C419" t="str">
            <v>立教大学</v>
          </cell>
          <cell r="D419" t="str">
            <v>○</v>
          </cell>
          <cell r="E419">
            <v>43047</v>
          </cell>
          <cell r="F419" t="str">
            <v>304074_立教大学_更新票回答.msg</v>
          </cell>
          <cell r="H419">
            <v>203013</v>
          </cell>
          <cell r="I419" t="str">
            <v>山梨県立大学_sokatsu17.xlsx</v>
          </cell>
          <cell r="J419" t="str">
            <v>○</v>
          </cell>
          <cell r="K419" t="b">
            <v>0</v>
          </cell>
          <cell r="L419" t="str">
            <v>203013_山梨県立大学_sokatsu17.xlsx</v>
          </cell>
          <cell r="N419">
            <v>604045</v>
          </cell>
          <cell r="O419" t="str">
            <v>東京農業大学短期大学部_boshuyoko17.xlsx</v>
          </cell>
          <cell r="P419" t="str">
            <v>○</v>
          </cell>
          <cell r="Q419" t="b">
            <v>0</v>
          </cell>
          <cell r="R419" t="str">
            <v>604045_東京農業大学短期大学部_boshuyoko17.xlsx</v>
          </cell>
          <cell r="T419" t="str">
            <v/>
          </cell>
          <cell r="U419" t="str">
            <v/>
          </cell>
          <cell r="V419" t="str">
            <v/>
          </cell>
          <cell r="W419" t="b">
            <v>1</v>
          </cell>
          <cell r="X419">
            <v>0</v>
          </cell>
          <cell r="Z419" t="str">
            <v/>
          </cell>
          <cell r="AA419" t="str">
            <v/>
          </cell>
          <cell r="AB419" t="str">
            <v/>
          </cell>
          <cell r="AC419" t="b">
            <v>1</v>
          </cell>
          <cell r="AD419">
            <v>0</v>
          </cell>
          <cell r="AF419" t="str">
            <v/>
          </cell>
          <cell r="AG419" t="str">
            <v/>
          </cell>
          <cell r="AH419" t="str">
            <v/>
          </cell>
          <cell r="AI419" t="b">
            <v>1</v>
          </cell>
          <cell r="AJ419">
            <v>0</v>
          </cell>
        </row>
        <row r="420">
          <cell r="B420">
            <v>304075</v>
          </cell>
          <cell r="C420" t="str">
            <v>立正大学</v>
          </cell>
          <cell r="D420" t="str">
            <v>○</v>
          </cell>
          <cell r="E420">
            <v>43048</v>
          </cell>
          <cell r="F420" t="str">
            <v>304075_立正大学_【回答】日本留学に関する学校情報データの更新について.msg</v>
          </cell>
          <cell r="H420">
            <v>204005</v>
          </cell>
          <cell r="I420" t="str">
            <v>産業技術大学院大学_sokatsu17.xlsx</v>
          </cell>
          <cell r="J420" t="str">
            <v>○</v>
          </cell>
          <cell r="K420" t="b">
            <v>0</v>
          </cell>
          <cell r="L420" t="str">
            <v>204005_産業技術大学院大学_sokatsu17.xlsx</v>
          </cell>
          <cell r="N420">
            <v>604057</v>
          </cell>
          <cell r="O420" t="str">
            <v>日本大学短期大学部_boshuyoko17.xlsx</v>
          </cell>
          <cell r="P420" t="str">
            <v>○</v>
          </cell>
          <cell r="Q420" t="b">
            <v>0</v>
          </cell>
          <cell r="R420" t="str">
            <v>604057_日本大学短期大学部_boshuyoko17.xlsx</v>
          </cell>
          <cell r="T420" t="str">
            <v/>
          </cell>
          <cell r="U420" t="str">
            <v/>
          </cell>
          <cell r="V420" t="str">
            <v/>
          </cell>
          <cell r="W420" t="b">
            <v>1</v>
          </cell>
          <cell r="X420">
            <v>0</v>
          </cell>
          <cell r="Z420" t="str">
            <v/>
          </cell>
          <cell r="AA420" t="str">
            <v/>
          </cell>
          <cell r="AB420" t="str">
            <v/>
          </cell>
          <cell r="AC420" t="b">
            <v>1</v>
          </cell>
          <cell r="AD420">
            <v>0</v>
          </cell>
          <cell r="AF420" t="str">
            <v/>
          </cell>
          <cell r="AG420" t="str">
            <v/>
          </cell>
          <cell r="AH420" t="str">
            <v/>
          </cell>
          <cell r="AI420" t="b">
            <v>1</v>
          </cell>
          <cell r="AJ420">
            <v>0</v>
          </cell>
        </row>
        <row r="421">
          <cell r="B421">
            <v>304075</v>
          </cell>
          <cell r="C421" t="str">
            <v>立正大学</v>
          </cell>
          <cell r="D421" t="str">
            <v>○</v>
          </cell>
          <cell r="E421">
            <v>43048</v>
          </cell>
          <cell r="F421" t="str">
            <v>304075_立正大学_【訂正回答】日本留学に関する学校情報データの更新について.msg</v>
          </cell>
          <cell r="H421">
            <v>206003</v>
          </cell>
          <cell r="I421" t="str">
            <v>京都府立医科大学_sokatsu17.xlsx</v>
          </cell>
          <cell r="J421" t="str">
            <v>○</v>
          </cell>
          <cell r="K421" t="b">
            <v>0</v>
          </cell>
          <cell r="L421" t="str">
            <v>206003_京都府立医科大学_sokatsu17.xlsx</v>
          </cell>
          <cell r="N421">
            <v>604059</v>
          </cell>
          <cell r="O421" t="str">
            <v>文化学園大学短期大学部_boshuyoko17.xlsx</v>
          </cell>
          <cell r="P421" t="str">
            <v>○</v>
          </cell>
          <cell r="Q421" t="b">
            <v>0</v>
          </cell>
          <cell r="R421" t="str">
            <v>604059_文化学園大学短期大学部_boshuyoko17.xlsx</v>
          </cell>
          <cell r="T421" t="str">
            <v/>
          </cell>
          <cell r="U421" t="str">
            <v/>
          </cell>
          <cell r="V421" t="str">
            <v/>
          </cell>
          <cell r="W421" t="b">
            <v>1</v>
          </cell>
          <cell r="X421">
            <v>0</v>
          </cell>
          <cell r="Z421" t="str">
            <v/>
          </cell>
          <cell r="AA421" t="str">
            <v/>
          </cell>
          <cell r="AB421" t="str">
            <v/>
          </cell>
          <cell r="AC421" t="b">
            <v>1</v>
          </cell>
          <cell r="AD421">
            <v>0</v>
          </cell>
          <cell r="AF421" t="str">
            <v/>
          </cell>
          <cell r="AG421" t="str">
            <v/>
          </cell>
          <cell r="AH421" t="str">
            <v/>
          </cell>
          <cell r="AI421" t="b">
            <v>1</v>
          </cell>
          <cell r="AJ421">
            <v>0</v>
          </cell>
        </row>
        <row r="422">
          <cell r="B422">
            <v>304076</v>
          </cell>
          <cell r="C422" t="str">
            <v>早稲田大学</v>
          </cell>
          <cell r="D422" t="str">
            <v>○</v>
          </cell>
          <cell r="E422">
            <v>43046</v>
          </cell>
          <cell r="F422" t="str">
            <v>304076_早稲田大学_更新票（大学・短期大学）回答.msg</v>
          </cell>
          <cell r="H422">
            <v>206006</v>
          </cell>
          <cell r="I422" t="str">
            <v>大阪府立大学_sokatsu17.xlsx</v>
          </cell>
          <cell r="J422" t="str">
            <v>○</v>
          </cell>
          <cell r="K422" t="b">
            <v>0</v>
          </cell>
          <cell r="L422" t="str">
            <v>206006_大阪府立大学_sokatsu17.xlsx</v>
          </cell>
          <cell r="N422">
            <v>604066</v>
          </cell>
          <cell r="O422" t="str">
            <v>目白大学短期大学部_boshuyoko17.xlsx</v>
          </cell>
          <cell r="P422" t="str">
            <v>○</v>
          </cell>
          <cell r="Q422" t="b">
            <v>0</v>
          </cell>
          <cell r="R422" t="str">
            <v>604066_目白大学短期大学部_boshuyoko17.xlsx</v>
          </cell>
          <cell r="T422" t="str">
            <v/>
          </cell>
          <cell r="U422" t="str">
            <v/>
          </cell>
          <cell r="V422" t="str">
            <v/>
          </cell>
          <cell r="W422" t="b">
            <v>1</v>
          </cell>
          <cell r="X422">
            <v>0</v>
          </cell>
          <cell r="Z422" t="str">
            <v/>
          </cell>
          <cell r="AA422" t="str">
            <v/>
          </cell>
          <cell r="AB422" t="str">
            <v/>
          </cell>
          <cell r="AC422" t="b">
            <v>1</v>
          </cell>
          <cell r="AD422">
            <v>0</v>
          </cell>
          <cell r="AF422" t="str">
            <v/>
          </cell>
          <cell r="AG422" t="str">
            <v/>
          </cell>
          <cell r="AH422" t="str">
            <v/>
          </cell>
          <cell r="AI422" t="b">
            <v>1</v>
          </cell>
          <cell r="AJ422">
            <v>0</v>
          </cell>
        </row>
        <row r="423">
          <cell r="B423">
            <v>304077</v>
          </cell>
          <cell r="C423" t="str">
            <v>杉野服飾大学</v>
          </cell>
          <cell r="D423" t="str">
            <v>○</v>
          </cell>
          <cell r="E423">
            <v>43035</v>
          </cell>
          <cell r="F423" t="str">
            <v>304077_</v>
          </cell>
          <cell r="H423">
            <v>206008</v>
          </cell>
          <cell r="I423" t="str">
            <v>神戸市外国語大学_sokatsu17.xlsx</v>
          </cell>
          <cell r="J423" t="str">
            <v>○</v>
          </cell>
          <cell r="K423" t="b">
            <v>0</v>
          </cell>
          <cell r="L423" t="str">
            <v>206008_神戸市外国語大学_sokatsu17.xlsx</v>
          </cell>
          <cell r="N423">
            <v>604072</v>
          </cell>
          <cell r="O423" t="str">
            <v>帝京大学短期大学_boshuyoko17.xlsx</v>
          </cell>
          <cell r="P423" t="str">
            <v>○</v>
          </cell>
          <cell r="Q423" t="b">
            <v>0</v>
          </cell>
          <cell r="R423" t="str">
            <v>604072_帝京大学短期大学_boshuyoko17.xlsx</v>
          </cell>
          <cell r="T423" t="str">
            <v/>
          </cell>
          <cell r="U423" t="str">
            <v/>
          </cell>
          <cell r="V423" t="str">
            <v/>
          </cell>
          <cell r="W423" t="b">
            <v>1</v>
          </cell>
          <cell r="X423">
            <v>0</v>
          </cell>
          <cell r="Z423" t="str">
            <v/>
          </cell>
          <cell r="AA423" t="str">
            <v/>
          </cell>
          <cell r="AB423" t="str">
            <v/>
          </cell>
          <cell r="AC423" t="b">
            <v>1</v>
          </cell>
          <cell r="AD423">
            <v>0</v>
          </cell>
          <cell r="AF423" t="str">
            <v/>
          </cell>
          <cell r="AG423" t="str">
            <v/>
          </cell>
          <cell r="AH423" t="str">
            <v/>
          </cell>
          <cell r="AI423" t="b">
            <v>1</v>
          </cell>
          <cell r="AJ423">
            <v>0</v>
          </cell>
        </row>
        <row r="424">
          <cell r="B424">
            <v>304078</v>
          </cell>
          <cell r="C424" t="str">
            <v>聖路加国際大学</v>
          </cell>
          <cell r="D424" t="str">
            <v>○</v>
          </cell>
          <cell r="E424">
            <v>43053</v>
          </cell>
          <cell r="F424" t="str">
            <v>304078_聖路加国際大学__更新票（大学・短期大学）回答.msg</v>
          </cell>
          <cell r="H424">
            <v>207002</v>
          </cell>
          <cell r="I424" t="str">
            <v>下関市立大学_sokatsu17.xlsx</v>
          </cell>
          <cell r="J424" t="str">
            <v>○</v>
          </cell>
          <cell r="K424" t="b">
            <v>0</v>
          </cell>
          <cell r="L424" t="str">
            <v>207002_下関市立大学_sokatsu17.xlsx</v>
          </cell>
          <cell r="N424">
            <v>604100</v>
          </cell>
          <cell r="O424" t="str">
            <v>山野美容芸術短期大学_boshuyoko17.xlsx</v>
          </cell>
          <cell r="P424" t="str">
            <v>○</v>
          </cell>
          <cell r="Q424" t="b">
            <v>0</v>
          </cell>
          <cell r="R424" t="str">
            <v>604100_山野美容芸術短期大学_boshuyoko17.xlsx</v>
          </cell>
          <cell r="T424" t="str">
            <v/>
          </cell>
          <cell r="U424" t="str">
            <v/>
          </cell>
          <cell r="V424" t="str">
            <v/>
          </cell>
          <cell r="W424" t="b">
            <v>1</v>
          </cell>
          <cell r="X424">
            <v>0</v>
          </cell>
          <cell r="Z424" t="str">
            <v/>
          </cell>
          <cell r="AA424" t="str">
            <v/>
          </cell>
          <cell r="AB424" t="str">
            <v/>
          </cell>
          <cell r="AC424" t="b">
            <v>1</v>
          </cell>
          <cell r="AD424">
            <v>0</v>
          </cell>
          <cell r="AF424" t="str">
            <v/>
          </cell>
          <cell r="AG424" t="str">
            <v/>
          </cell>
          <cell r="AH424" t="str">
            <v/>
          </cell>
          <cell r="AI424" t="b">
            <v>1</v>
          </cell>
          <cell r="AJ424">
            <v>0</v>
          </cell>
        </row>
        <row r="425">
          <cell r="B425">
            <v>304080</v>
          </cell>
          <cell r="C425" t="str">
            <v>文化学園大学</v>
          </cell>
          <cell r="D425" t="str">
            <v>○</v>
          </cell>
          <cell r="E425">
            <v>43048</v>
          </cell>
          <cell r="F425" t="str">
            <v>304080_文化学園大学_更新票（大学・短期大学）回答.msg</v>
          </cell>
          <cell r="H425">
            <v>207005</v>
          </cell>
          <cell r="I425" t="str">
            <v>山口県立大学_sokatsu17.xlsx</v>
          </cell>
          <cell r="J425" t="str">
            <v>○</v>
          </cell>
          <cell r="K425" t="b">
            <v>0</v>
          </cell>
          <cell r="L425" t="str">
            <v>207005_山口県立大学_sokatsu17.xlsx</v>
          </cell>
          <cell r="N425">
            <v>604104</v>
          </cell>
          <cell r="O425" t="str">
            <v>貞静学園短期大学_boshuyoko17.xlsx</v>
          </cell>
          <cell r="P425" t="str">
            <v>○</v>
          </cell>
          <cell r="Q425" t="b">
            <v>0</v>
          </cell>
          <cell r="R425" t="str">
            <v>604104_貞静学園短期大学_boshuyoko17.xlsx</v>
          </cell>
          <cell r="T425" t="str">
            <v/>
          </cell>
          <cell r="U425" t="str">
            <v/>
          </cell>
          <cell r="V425" t="str">
            <v/>
          </cell>
          <cell r="W425" t="b">
            <v>1</v>
          </cell>
          <cell r="X425">
            <v>0</v>
          </cell>
          <cell r="Z425" t="str">
            <v/>
          </cell>
          <cell r="AA425" t="str">
            <v/>
          </cell>
          <cell r="AB425" t="str">
            <v/>
          </cell>
          <cell r="AC425" t="b">
            <v>1</v>
          </cell>
          <cell r="AD425">
            <v>0</v>
          </cell>
          <cell r="AF425" t="str">
            <v/>
          </cell>
          <cell r="AG425" t="str">
            <v/>
          </cell>
          <cell r="AH425" t="str">
            <v/>
          </cell>
          <cell r="AI425" t="b">
            <v>1</v>
          </cell>
          <cell r="AJ425">
            <v>0</v>
          </cell>
        </row>
        <row r="426">
          <cell r="B426">
            <v>304081</v>
          </cell>
          <cell r="C426" t="str">
            <v>明星大学</v>
          </cell>
          <cell r="D426" t="str">
            <v>○</v>
          </cell>
          <cell r="E426">
            <v>43041</v>
          </cell>
          <cell r="F426">
            <v>304081</v>
          </cell>
          <cell r="H426">
            <v>207008</v>
          </cell>
          <cell r="I426" t="str">
            <v>広島市立大学_sokatsu17.xlsx</v>
          </cell>
          <cell r="J426" t="str">
            <v>○</v>
          </cell>
          <cell r="K426" t="b">
            <v>0</v>
          </cell>
          <cell r="L426" t="str">
            <v>207008_広島市立大学_sokatsu17.xlsx</v>
          </cell>
          <cell r="N426">
            <v>604105</v>
          </cell>
          <cell r="O426" t="str">
            <v>東京歯科大学短期大学_boshuyoko17.xlsx</v>
          </cell>
          <cell r="P426" t="str">
            <v>○</v>
          </cell>
          <cell r="Q426" t="b">
            <v>0</v>
          </cell>
          <cell r="R426" t="str">
            <v>604105_東京歯科大学短期大学_boshuyoko17.xlsx</v>
          </cell>
          <cell r="T426" t="str">
            <v/>
          </cell>
          <cell r="U426" t="str">
            <v/>
          </cell>
          <cell r="V426" t="str">
            <v/>
          </cell>
          <cell r="W426" t="b">
            <v>1</v>
          </cell>
          <cell r="X426">
            <v>0</v>
          </cell>
          <cell r="Z426" t="str">
            <v/>
          </cell>
          <cell r="AA426" t="str">
            <v/>
          </cell>
          <cell r="AB426" t="str">
            <v/>
          </cell>
          <cell r="AC426" t="b">
            <v>1</v>
          </cell>
          <cell r="AD426">
            <v>0</v>
          </cell>
          <cell r="AF426" t="str">
            <v/>
          </cell>
          <cell r="AG426" t="str">
            <v/>
          </cell>
          <cell r="AH426" t="str">
            <v/>
          </cell>
          <cell r="AI426" t="b">
            <v>1</v>
          </cell>
          <cell r="AJ426">
            <v>0</v>
          </cell>
        </row>
        <row r="427">
          <cell r="B427">
            <v>304081</v>
          </cell>
          <cell r="C427" t="str">
            <v>明星大学</v>
          </cell>
          <cell r="D427" t="str">
            <v>○</v>
          </cell>
          <cell r="E427">
            <v>43041</v>
          </cell>
          <cell r="F427" t="str">
            <v>304081_明星大学_日本留学に関する学校情報データの更新について.msg</v>
          </cell>
          <cell r="H427">
            <v>207009</v>
          </cell>
          <cell r="I427" t="str">
            <v>島根県立大学_sokatsu17.xlsx</v>
          </cell>
          <cell r="J427" t="str">
            <v>○</v>
          </cell>
          <cell r="K427" t="b">
            <v>0</v>
          </cell>
          <cell r="L427" t="str">
            <v>207009_島根県立大学_sokatsu17.xlsx</v>
          </cell>
          <cell r="N427">
            <v>605012</v>
          </cell>
          <cell r="O427" t="str">
            <v>愛知大学短期大学部_boshuyoko17.xlsx</v>
          </cell>
          <cell r="P427" t="str">
            <v>○</v>
          </cell>
          <cell r="Q427" t="b">
            <v>0</v>
          </cell>
          <cell r="R427" t="str">
            <v>605012_愛知大学短期大学部_boshuyoko17.xlsx</v>
          </cell>
          <cell r="T427" t="str">
            <v/>
          </cell>
          <cell r="U427" t="str">
            <v/>
          </cell>
          <cell r="V427" t="str">
            <v/>
          </cell>
          <cell r="W427" t="b">
            <v>1</v>
          </cell>
          <cell r="X427">
            <v>0</v>
          </cell>
          <cell r="Z427" t="str">
            <v/>
          </cell>
          <cell r="AA427" t="str">
            <v/>
          </cell>
          <cell r="AB427" t="str">
            <v/>
          </cell>
          <cell r="AC427" t="b">
            <v>1</v>
          </cell>
          <cell r="AD427">
            <v>0</v>
          </cell>
          <cell r="AF427" t="str">
            <v/>
          </cell>
          <cell r="AG427" t="str">
            <v/>
          </cell>
          <cell r="AH427" t="str">
            <v/>
          </cell>
          <cell r="AI427" t="b">
            <v>1</v>
          </cell>
          <cell r="AJ427">
            <v>0</v>
          </cell>
        </row>
        <row r="428">
          <cell r="B428">
            <v>304082</v>
          </cell>
          <cell r="C428" t="str">
            <v>白百合女子大学</v>
          </cell>
          <cell r="D428" t="str">
            <v>○</v>
          </cell>
          <cell r="E428">
            <v>43053</v>
          </cell>
          <cell r="F428" t="str">
            <v>304082_白百合女子大学__【依頼】日本留学に関する学校情報データの更新について.msg</v>
          </cell>
          <cell r="H428">
            <v>207013</v>
          </cell>
          <cell r="I428" t="str">
            <v>新見公立大学_sokatsu17.xlsx</v>
          </cell>
          <cell r="J428" t="str">
            <v>○</v>
          </cell>
          <cell r="K428" t="b">
            <v>0</v>
          </cell>
          <cell r="L428" t="str">
            <v>207013_新見公立大学_sokatsu17.xlsx</v>
          </cell>
          <cell r="N428">
            <v>605033</v>
          </cell>
          <cell r="O428" t="str">
            <v>仁愛女子短期大学_boshuyoko17.xlsx</v>
          </cell>
          <cell r="P428" t="str">
            <v>○</v>
          </cell>
          <cell r="Q428" t="b">
            <v>0</v>
          </cell>
          <cell r="R428" t="str">
            <v>605033_仁愛女子短期大学_boshuyoko17.xlsx</v>
          </cell>
          <cell r="T428" t="str">
            <v/>
          </cell>
          <cell r="U428" t="str">
            <v/>
          </cell>
          <cell r="V428" t="str">
            <v/>
          </cell>
          <cell r="W428" t="b">
            <v>1</v>
          </cell>
          <cell r="X428">
            <v>0</v>
          </cell>
          <cell r="Z428" t="str">
            <v/>
          </cell>
          <cell r="AA428" t="str">
            <v/>
          </cell>
          <cell r="AB428" t="str">
            <v/>
          </cell>
          <cell r="AC428" t="b">
            <v>1</v>
          </cell>
          <cell r="AD428">
            <v>0</v>
          </cell>
          <cell r="AF428" t="str">
            <v/>
          </cell>
          <cell r="AG428" t="str">
            <v/>
          </cell>
          <cell r="AH428" t="str">
            <v/>
          </cell>
          <cell r="AI428" t="b">
            <v>1</v>
          </cell>
          <cell r="AJ428">
            <v>0</v>
          </cell>
        </row>
        <row r="429">
          <cell r="B429">
            <v>304083</v>
          </cell>
          <cell r="C429" t="str">
            <v>日本女子体育大学</v>
          </cell>
          <cell r="D429" t="str">
            <v>○</v>
          </cell>
          <cell r="E429">
            <v>43035</v>
          </cell>
          <cell r="F429" t="str">
            <v>304083_</v>
          </cell>
          <cell r="H429">
            <v>207016</v>
          </cell>
          <cell r="I429" t="str">
            <v>山陽小野田市立山口東京理科大学_sokatsu17.xlsx</v>
          </cell>
          <cell r="J429" t="str">
            <v>○</v>
          </cell>
          <cell r="K429" t="b">
            <v>0</v>
          </cell>
          <cell r="L429" t="str">
            <v>207016_山陽小野田市立山口東京理科大学_sokatsu17.xlsx</v>
          </cell>
          <cell r="N429">
            <v>606013</v>
          </cell>
          <cell r="O429" t="str">
            <v>大阪音楽大学短期大学部_boshuyoko17.xlsx</v>
          </cell>
          <cell r="P429" t="str">
            <v>○</v>
          </cell>
          <cell r="Q429" t="b">
            <v>0</v>
          </cell>
          <cell r="R429" t="str">
            <v>606013_大阪音楽大学短期大学部_boshuyoko17.xlsx</v>
          </cell>
          <cell r="T429" t="str">
            <v/>
          </cell>
          <cell r="U429" t="str">
            <v/>
          </cell>
          <cell r="V429" t="str">
            <v/>
          </cell>
          <cell r="W429" t="b">
            <v>1</v>
          </cell>
          <cell r="X429">
            <v>0</v>
          </cell>
          <cell r="Z429" t="str">
            <v/>
          </cell>
          <cell r="AA429" t="str">
            <v/>
          </cell>
          <cell r="AB429" t="str">
            <v/>
          </cell>
          <cell r="AC429" t="b">
            <v>1</v>
          </cell>
          <cell r="AD429">
            <v>0</v>
          </cell>
          <cell r="AF429" t="str">
            <v/>
          </cell>
          <cell r="AG429" t="str">
            <v/>
          </cell>
          <cell r="AH429" t="str">
            <v/>
          </cell>
          <cell r="AI429" t="b">
            <v>1</v>
          </cell>
          <cell r="AJ429">
            <v>0</v>
          </cell>
        </row>
        <row r="430">
          <cell r="B430">
            <v>304084</v>
          </cell>
          <cell r="C430" t="str">
            <v>武蔵野大学</v>
          </cell>
          <cell r="D430" t="str">
            <v>○</v>
          </cell>
          <cell r="E430">
            <v>43049</v>
          </cell>
          <cell r="F430" t="str">
            <v>304084_武蔵野大学_更新票（大学・短期大学）回答.msg</v>
          </cell>
          <cell r="H430">
            <v>208003</v>
          </cell>
          <cell r="I430" t="str">
            <v>愛媛県立医療技術大学_sokatsu17.xlsx</v>
          </cell>
          <cell r="J430" t="str">
            <v>○</v>
          </cell>
          <cell r="K430" t="b">
            <v>0</v>
          </cell>
          <cell r="L430" t="str">
            <v>208003_愛媛県立医療技術大学_sokatsu17.xlsx</v>
          </cell>
          <cell r="N430">
            <v>606019</v>
          </cell>
          <cell r="O430" t="str">
            <v>大阪信愛女学院短期大学_boshuyoko17.xlsx</v>
          </cell>
          <cell r="P430" t="str">
            <v>○</v>
          </cell>
          <cell r="Q430" t="b">
            <v>0</v>
          </cell>
          <cell r="R430" t="str">
            <v>606019_大阪信愛女学院短期大学_boshuyoko17.xlsx</v>
          </cell>
          <cell r="T430" t="str">
            <v/>
          </cell>
          <cell r="U430" t="str">
            <v/>
          </cell>
          <cell r="V430" t="str">
            <v/>
          </cell>
          <cell r="W430" t="b">
            <v>1</v>
          </cell>
          <cell r="X430">
            <v>0</v>
          </cell>
          <cell r="Z430" t="str">
            <v/>
          </cell>
          <cell r="AA430" t="str">
            <v/>
          </cell>
          <cell r="AB430" t="str">
            <v/>
          </cell>
          <cell r="AC430" t="b">
            <v>1</v>
          </cell>
          <cell r="AD430">
            <v>0</v>
          </cell>
          <cell r="AF430" t="str">
            <v/>
          </cell>
          <cell r="AG430" t="str">
            <v/>
          </cell>
          <cell r="AH430" t="str">
            <v/>
          </cell>
          <cell r="AI430" t="b">
            <v>1</v>
          </cell>
          <cell r="AJ430">
            <v>0</v>
          </cell>
        </row>
        <row r="431">
          <cell r="B431">
            <v>304085</v>
          </cell>
          <cell r="C431" t="str">
            <v>桜美林大学</v>
          </cell>
          <cell r="D431" t="str">
            <v>○</v>
          </cell>
          <cell r="E431">
            <v>43041</v>
          </cell>
          <cell r="F431" t="str">
            <v>304085_桜美林大学__【依頼】日本留</v>
          </cell>
          <cell r="H431">
            <v>208004</v>
          </cell>
          <cell r="I431" t="str">
            <v>高知工科大学_sokatsu17.xlsx</v>
          </cell>
          <cell r="J431" t="str">
            <v>○</v>
          </cell>
          <cell r="K431" t="b">
            <v>0</v>
          </cell>
          <cell r="L431" t="str">
            <v>208004_高知工科大学_sokatsu17.xlsx</v>
          </cell>
          <cell r="N431">
            <v>606023</v>
          </cell>
          <cell r="O431" t="str">
            <v>大手前短期大学_boshuyoko17.xlsx</v>
          </cell>
          <cell r="P431" t="str">
            <v>○</v>
          </cell>
          <cell r="Q431" t="b">
            <v>0</v>
          </cell>
          <cell r="R431" t="str">
            <v>606023_大手前短期大学_boshuyoko17.xlsx</v>
          </cell>
          <cell r="T431" t="str">
            <v/>
          </cell>
          <cell r="U431" t="str">
            <v/>
          </cell>
          <cell r="V431" t="str">
            <v/>
          </cell>
          <cell r="W431" t="b">
            <v>1</v>
          </cell>
          <cell r="X431">
            <v>0</v>
          </cell>
          <cell r="Z431" t="str">
            <v/>
          </cell>
          <cell r="AA431" t="str">
            <v/>
          </cell>
          <cell r="AB431" t="str">
            <v/>
          </cell>
          <cell r="AC431" t="b">
            <v>1</v>
          </cell>
          <cell r="AD431">
            <v>0</v>
          </cell>
          <cell r="AF431" t="str">
            <v/>
          </cell>
          <cell r="AG431" t="str">
            <v/>
          </cell>
          <cell r="AH431" t="str">
            <v/>
          </cell>
          <cell r="AI431" t="b">
            <v>1</v>
          </cell>
          <cell r="AJ431">
            <v>0</v>
          </cell>
        </row>
        <row r="432">
          <cell r="B432">
            <v>304086</v>
          </cell>
          <cell r="C432" t="str">
            <v>帝京大学</v>
          </cell>
          <cell r="D432" t="str">
            <v>○</v>
          </cell>
          <cell r="E432">
            <v>43046</v>
          </cell>
          <cell r="F432" t="str">
            <v>304086_帝京大学_更新票（大学・短期大学）回答.msg</v>
          </cell>
          <cell r="H432">
            <v>209001</v>
          </cell>
          <cell r="I432" t="str">
            <v>北九州市立大学_sokatsu17.xlsx</v>
          </cell>
          <cell r="J432" t="str">
            <v>○</v>
          </cell>
          <cell r="K432" t="b">
            <v>0</v>
          </cell>
          <cell r="L432" t="str">
            <v>209001_北九州市立大学_sokatsu17.xlsx</v>
          </cell>
          <cell r="N432">
            <v>606064</v>
          </cell>
          <cell r="O432" t="str">
            <v>奈良佐保短期大学_boshuyoko17.xlsx</v>
          </cell>
          <cell r="P432" t="str">
            <v>○</v>
          </cell>
          <cell r="Q432" t="b">
            <v>0</v>
          </cell>
          <cell r="R432" t="str">
            <v>606064_奈良佐保短期大学_boshuyoko17.xlsx</v>
          </cell>
          <cell r="T432" t="str">
            <v/>
          </cell>
          <cell r="U432" t="str">
            <v/>
          </cell>
          <cell r="V432" t="str">
            <v/>
          </cell>
          <cell r="W432" t="b">
            <v>1</v>
          </cell>
          <cell r="X432">
            <v>0</v>
          </cell>
          <cell r="Z432" t="str">
            <v/>
          </cell>
          <cell r="AA432" t="str">
            <v/>
          </cell>
          <cell r="AB432" t="str">
            <v/>
          </cell>
          <cell r="AC432" t="b">
            <v>1</v>
          </cell>
          <cell r="AD432">
            <v>0</v>
          </cell>
          <cell r="AF432" t="str">
            <v/>
          </cell>
          <cell r="AG432" t="str">
            <v/>
          </cell>
          <cell r="AH432" t="str">
            <v/>
          </cell>
          <cell r="AI432" t="b">
            <v>1</v>
          </cell>
          <cell r="AJ432">
            <v>0</v>
          </cell>
        </row>
        <row r="433">
          <cell r="B433">
            <v>304087</v>
          </cell>
          <cell r="C433" t="str">
            <v>東京造形大学</v>
          </cell>
          <cell r="D433" t="str">
            <v>○</v>
          </cell>
          <cell r="E433">
            <v>43047</v>
          </cell>
          <cell r="F433" t="str">
            <v>304087_東京造形大学_更新票（大学・短期大学）回答.msg</v>
          </cell>
          <cell r="H433">
            <v>209003</v>
          </cell>
          <cell r="I433" t="str">
            <v>福岡女子大学_sokatsu17.xlsx</v>
          </cell>
          <cell r="J433" t="str">
            <v>○</v>
          </cell>
          <cell r="K433" t="b">
            <v>0</v>
          </cell>
          <cell r="L433" t="str">
            <v>209003_福岡女子大学_sokatsu17.xlsx</v>
          </cell>
          <cell r="N433">
            <v>606078</v>
          </cell>
          <cell r="O433" t="str">
            <v>大阪女学院短期大学_boshuyoko17.xlsx</v>
          </cell>
          <cell r="P433" t="str">
            <v>○</v>
          </cell>
          <cell r="Q433" t="b">
            <v>0</v>
          </cell>
          <cell r="R433" t="str">
            <v>606078_大阪女学院短期大学_boshuyoko17.xlsx</v>
          </cell>
          <cell r="T433" t="str">
            <v/>
          </cell>
          <cell r="U433" t="str">
            <v/>
          </cell>
          <cell r="V433" t="str">
            <v/>
          </cell>
          <cell r="W433" t="b">
            <v>1</v>
          </cell>
          <cell r="X433">
            <v>0</v>
          </cell>
          <cell r="Z433" t="str">
            <v/>
          </cell>
          <cell r="AA433" t="str">
            <v/>
          </cell>
          <cell r="AB433" t="str">
            <v/>
          </cell>
          <cell r="AC433" t="b">
            <v>1</v>
          </cell>
          <cell r="AD433">
            <v>0</v>
          </cell>
          <cell r="AF433" t="str">
            <v/>
          </cell>
          <cell r="AG433" t="str">
            <v/>
          </cell>
          <cell r="AH433" t="str">
            <v/>
          </cell>
          <cell r="AI433" t="b">
            <v>1</v>
          </cell>
          <cell r="AJ433">
            <v>0</v>
          </cell>
        </row>
        <row r="434">
          <cell r="B434">
            <v>304088</v>
          </cell>
          <cell r="C434" t="str">
            <v>和光大学</v>
          </cell>
          <cell r="D434" t="str">
            <v>○</v>
          </cell>
          <cell r="E434">
            <v>43041</v>
          </cell>
          <cell r="F434" t="str">
            <v>304088_和光大学_更新票（大学・短期</v>
          </cell>
          <cell r="H434">
            <v>209005</v>
          </cell>
          <cell r="I434" t="str">
            <v>長崎県立大学_sokatsu17.xlsx</v>
          </cell>
          <cell r="J434" t="str">
            <v>○</v>
          </cell>
          <cell r="K434" t="b">
            <v>0</v>
          </cell>
          <cell r="L434" t="str">
            <v>209005_長崎県立大学_sokatsu17.xlsx</v>
          </cell>
          <cell r="N434">
            <v>607010</v>
          </cell>
          <cell r="O434" t="str">
            <v>山陽女子短期大学_boshuyoko17.xlsx</v>
          </cell>
          <cell r="P434" t="str">
            <v>○</v>
          </cell>
          <cell r="Q434" t="b">
            <v>0</v>
          </cell>
          <cell r="R434" t="str">
            <v>607010_山陽女子短期大学_boshuyoko17.xlsx</v>
          </cell>
          <cell r="T434" t="str">
            <v/>
          </cell>
          <cell r="U434" t="str">
            <v/>
          </cell>
          <cell r="V434" t="str">
            <v/>
          </cell>
          <cell r="W434" t="b">
            <v>1</v>
          </cell>
          <cell r="X434">
            <v>0</v>
          </cell>
          <cell r="Z434" t="str">
            <v/>
          </cell>
          <cell r="AA434" t="str">
            <v/>
          </cell>
          <cell r="AB434" t="str">
            <v/>
          </cell>
          <cell r="AC434" t="b">
            <v>1</v>
          </cell>
          <cell r="AD434">
            <v>0</v>
          </cell>
          <cell r="AF434" t="str">
            <v/>
          </cell>
          <cell r="AG434" t="str">
            <v/>
          </cell>
          <cell r="AH434" t="str">
            <v/>
          </cell>
          <cell r="AI434" t="b">
            <v>1</v>
          </cell>
          <cell r="AJ434">
            <v>0</v>
          </cell>
        </row>
        <row r="435">
          <cell r="B435">
            <v>304089</v>
          </cell>
          <cell r="C435" t="str">
            <v>杏林大学</v>
          </cell>
          <cell r="D435" t="str">
            <v>○</v>
          </cell>
          <cell r="E435">
            <v>43048</v>
          </cell>
          <cell r="F435" t="str">
            <v>304089_杏林大学_更新票（大学・短期大学）回答.msg</v>
          </cell>
          <cell r="H435">
            <v>209008</v>
          </cell>
          <cell r="I435" t="str">
            <v>宮崎公立大学_sokatsu17.xlsx</v>
          </cell>
          <cell r="J435" t="str">
            <v>○</v>
          </cell>
          <cell r="K435" t="b">
            <v>0</v>
          </cell>
          <cell r="L435" t="str">
            <v>209008_宮崎公立大学_sokatsu17.xlsx</v>
          </cell>
          <cell r="N435">
            <v>608001</v>
          </cell>
          <cell r="O435" t="str">
            <v>四国大学短期大学部_boshuyoko17.xlsx</v>
          </cell>
          <cell r="P435" t="str">
            <v>○</v>
          </cell>
          <cell r="Q435" t="b">
            <v>0</v>
          </cell>
          <cell r="R435" t="str">
            <v>608001_四国大学短期大学部_boshuyoko17.xlsx</v>
          </cell>
          <cell r="T435" t="str">
            <v/>
          </cell>
          <cell r="U435" t="str">
            <v/>
          </cell>
          <cell r="V435" t="str">
            <v/>
          </cell>
          <cell r="W435" t="b">
            <v>1</v>
          </cell>
          <cell r="X435">
            <v>0</v>
          </cell>
          <cell r="Z435" t="str">
            <v/>
          </cell>
          <cell r="AA435" t="str">
            <v/>
          </cell>
          <cell r="AB435" t="str">
            <v/>
          </cell>
          <cell r="AC435" t="b">
            <v>1</v>
          </cell>
          <cell r="AD435">
            <v>0</v>
          </cell>
          <cell r="AF435" t="str">
            <v/>
          </cell>
          <cell r="AG435" t="str">
            <v/>
          </cell>
          <cell r="AH435" t="str">
            <v/>
          </cell>
          <cell r="AI435" t="b">
            <v>1</v>
          </cell>
          <cell r="AJ435">
            <v>0</v>
          </cell>
        </row>
        <row r="436">
          <cell r="B436">
            <v>304090</v>
          </cell>
          <cell r="C436" t="str">
            <v>創価大学</v>
          </cell>
          <cell r="D436" t="str">
            <v>○</v>
          </cell>
          <cell r="E436">
            <v>43048</v>
          </cell>
          <cell r="F436" t="str">
            <v>304090_創価大学__【依頼】日本留学に関する学校情報データの更新について.msg</v>
          </cell>
          <cell r="H436">
            <v>209010</v>
          </cell>
          <cell r="I436" t="str">
            <v>大分県立看護科学大学_sokatsu17.xlsx</v>
          </cell>
          <cell r="J436" t="str">
            <v>○</v>
          </cell>
          <cell r="K436" t="b">
            <v>0</v>
          </cell>
          <cell r="L436" t="str">
            <v>209010_大分県立看護科学大学_sokatsu17.xlsx</v>
          </cell>
          <cell r="N436">
            <v>608007</v>
          </cell>
          <cell r="O436" t="str">
            <v>松山東雲短期大学_boshuyoko17.xlsx</v>
          </cell>
          <cell r="P436" t="str">
            <v>○</v>
          </cell>
          <cell r="Q436" t="b">
            <v>0</v>
          </cell>
          <cell r="R436" t="str">
            <v>608007_松山東雲短期大学_boshuyoko17.xlsx</v>
          </cell>
          <cell r="T436" t="str">
            <v/>
          </cell>
          <cell r="U436" t="str">
            <v/>
          </cell>
          <cell r="V436" t="str">
            <v/>
          </cell>
          <cell r="W436" t="b">
            <v>1</v>
          </cell>
          <cell r="X436">
            <v>0</v>
          </cell>
          <cell r="Z436" t="str">
            <v/>
          </cell>
          <cell r="AA436" t="str">
            <v/>
          </cell>
          <cell r="AB436" t="str">
            <v/>
          </cell>
          <cell r="AC436" t="b">
            <v>1</v>
          </cell>
          <cell r="AD436">
            <v>0</v>
          </cell>
          <cell r="AF436" t="str">
            <v/>
          </cell>
          <cell r="AG436" t="str">
            <v/>
          </cell>
          <cell r="AH436" t="str">
            <v/>
          </cell>
          <cell r="AI436" t="b">
            <v>1</v>
          </cell>
          <cell r="AJ436">
            <v>0</v>
          </cell>
        </row>
        <row r="437">
          <cell r="B437">
            <v>304091</v>
          </cell>
          <cell r="C437" t="str">
            <v>東京工科大学</v>
          </cell>
          <cell r="D437" t="str">
            <v>○</v>
          </cell>
          <cell r="E437">
            <v>43070</v>
          </cell>
          <cell r="F437" t="str">
            <v>304091_東京工科大学__【依頼】日本留学に関する学校情報データの更新について.msg</v>
          </cell>
          <cell r="H437">
            <v>303078</v>
          </cell>
          <cell r="I437" t="str">
            <v>筑波学院大学_sokatsu17.xlsx</v>
          </cell>
          <cell r="J437" t="str">
            <v>○</v>
          </cell>
          <cell r="K437" t="b">
            <v>0</v>
          </cell>
          <cell r="L437" t="str">
            <v>303078_筑波学院大学_sokatsu17.xlsx</v>
          </cell>
          <cell r="N437" t="str">
            <v/>
          </cell>
          <cell r="O437" t="str">
            <v/>
          </cell>
          <cell r="P437" t="str">
            <v/>
          </cell>
          <cell r="Q437" t="b">
            <v>0</v>
          </cell>
          <cell r="R437">
            <v>0</v>
          </cell>
          <cell r="T437" t="str">
            <v/>
          </cell>
          <cell r="U437" t="str">
            <v/>
          </cell>
          <cell r="V437" t="str">
            <v/>
          </cell>
          <cell r="W437" t="b">
            <v>1</v>
          </cell>
          <cell r="X437">
            <v>0</v>
          </cell>
          <cell r="Z437" t="str">
            <v/>
          </cell>
          <cell r="AA437" t="str">
            <v/>
          </cell>
          <cell r="AB437" t="str">
            <v/>
          </cell>
          <cell r="AC437" t="b">
            <v>1</v>
          </cell>
          <cell r="AD437">
            <v>0</v>
          </cell>
          <cell r="AF437" t="str">
            <v/>
          </cell>
          <cell r="AG437" t="str">
            <v/>
          </cell>
          <cell r="AH437" t="str">
            <v/>
          </cell>
          <cell r="AI437" t="b">
            <v>1</v>
          </cell>
          <cell r="AJ437">
            <v>0</v>
          </cell>
        </row>
        <row r="438">
          <cell r="B438">
            <v>304092</v>
          </cell>
          <cell r="C438" t="str">
            <v>日本赤十字看護大学</v>
          </cell>
          <cell r="D438" t="str">
            <v>○</v>
          </cell>
          <cell r="E438">
            <v>43053</v>
          </cell>
          <cell r="F438" t="str">
            <v>304092_日本赤十字看護大学【差替依頼】日本留学に関する学校情報データの更新について.msg</v>
          </cell>
          <cell r="H438">
            <v>301002</v>
          </cell>
          <cell r="I438" t="str">
            <v>北星学園大学_sokatsu17.xlsx</v>
          </cell>
          <cell r="J438" t="str">
            <v>○</v>
          </cell>
          <cell r="K438" t="b">
            <v>0</v>
          </cell>
          <cell r="L438" t="str">
            <v>301002_北星学園大学_sokatsu17.xlsx</v>
          </cell>
          <cell r="N438">
            <v>608009</v>
          </cell>
          <cell r="O438" t="str">
            <v>環太平洋大学短期大学部_募集要項17.xlsx</v>
          </cell>
          <cell r="P438" t="str">
            <v>○</v>
          </cell>
          <cell r="Q438" t="b">
            <v>0</v>
          </cell>
          <cell r="R438" t="str">
            <v>608009_環太平洋大学短期大学部_募集要項17.xlsx</v>
          </cell>
          <cell r="T438" t="str">
            <v/>
          </cell>
          <cell r="U438" t="str">
            <v/>
          </cell>
          <cell r="V438" t="str">
            <v/>
          </cell>
          <cell r="W438" t="b">
            <v>1</v>
          </cell>
          <cell r="X438">
            <v>0</v>
          </cell>
          <cell r="Z438" t="str">
            <v/>
          </cell>
          <cell r="AA438" t="str">
            <v/>
          </cell>
          <cell r="AB438" t="str">
            <v/>
          </cell>
          <cell r="AC438" t="b">
            <v>1</v>
          </cell>
          <cell r="AD438">
            <v>0</v>
          </cell>
          <cell r="AF438" t="str">
            <v/>
          </cell>
          <cell r="AG438" t="str">
            <v/>
          </cell>
          <cell r="AH438" t="str">
            <v/>
          </cell>
          <cell r="AI438" t="b">
            <v>1</v>
          </cell>
          <cell r="AJ438">
            <v>0</v>
          </cell>
        </row>
        <row r="439">
          <cell r="B439">
            <v>304101</v>
          </cell>
          <cell r="C439" t="str">
            <v>川村学園女子大学</v>
          </cell>
          <cell r="D439" t="str">
            <v>○</v>
          </cell>
          <cell r="E439">
            <v>43046</v>
          </cell>
          <cell r="F439" t="str">
            <v>304101_川村学園女子大学_日本留学に関する学校情報データについて（川村学園女子大学）.msg</v>
          </cell>
          <cell r="H439">
            <v>301004</v>
          </cell>
          <cell r="I439" t="str">
            <v>酪農学園大学_sokatsu17.xlsx</v>
          </cell>
          <cell r="J439" t="str">
            <v>○</v>
          </cell>
          <cell r="K439" t="b">
            <v>0</v>
          </cell>
          <cell r="L439" t="str">
            <v>301004_酪農学園大学_sokatsu17.xlsx</v>
          </cell>
          <cell r="N439">
            <v>608011</v>
          </cell>
          <cell r="O439" t="str">
            <v>聖カタリナ大学短期大学部_boshuyoko17.xlsx</v>
          </cell>
          <cell r="P439" t="str">
            <v>○</v>
          </cell>
          <cell r="Q439" t="b">
            <v>0</v>
          </cell>
          <cell r="R439" t="str">
            <v>608011_聖カタリナ大学短期大学部_boshuyoko17.xlsx</v>
          </cell>
          <cell r="T439" t="str">
            <v/>
          </cell>
          <cell r="U439" t="str">
            <v/>
          </cell>
          <cell r="V439" t="str">
            <v/>
          </cell>
          <cell r="W439" t="b">
            <v>1</v>
          </cell>
          <cell r="X439">
            <v>0</v>
          </cell>
          <cell r="Z439" t="str">
            <v/>
          </cell>
          <cell r="AA439" t="str">
            <v/>
          </cell>
          <cell r="AB439" t="str">
            <v/>
          </cell>
          <cell r="AC439" t="b">
            <v>1</v>
          </cell>
          <cell r="AD439">
            <v>0</v>
          </cell>
          <cell r="AF439" t="str">
            <v/>
          </cell>
          <cell r="AG439" t="str">
            <v/>
          </cell>
          <cell r="AH439" t="str">
            <v/>
          </cell>
          <cell r="AI439" t="b">
            <v>1</v>
          </cell>
          <cell r="AJ439">
            <v>0</v>
          </cell>
        </row>
        <row r="440">
          <cell r="B440">
            <v>304102</v>
          </cell>
          <cell r="C440" t="str">
            <v>恵泉女学園大学</v>
          </cell>
          <cell r="D440" t="str">
            <v>○</v>
          </cell>
          <cell r="E440">
            <v>43041</v>
          </cell>
          <cell r="F440" t="str">
            <v>304102_恵泉女学園大学_更新票（大学・</v>
          </cell>
          <cell r="H440">
            <v>301008</v>
          </cell>
          <cell r="I440" t="str">
            <v>札幌学院大学_sokatsu17.xlsx</v>
          </cell>
          <cell r="J440" t="str">
            <v>○</v>
          </cell>
          <cell r="K440" t="b">
            <v>0</v>
          </cell>
          <cell r="L440" t="str">
            <v>301008_札幌学院大学_sokatsu17.xlsx</v>
          </cell>
          <cell r="N440">
            <v>609006</v>
          </cell>
          <cell r="O440" t="str">
            <v>中村学園大学短期大学部_boshuyoko17.xlsx</v>
          </cell>
          <cell r="P440" t="str">
            <v>○</v>
          </cell>
          <cell r="Q440" t="b">
            <v>0</v>
          </cell>
          <cell r="R440" t="str">
            <v>609006_中村学園大学短期大学部_boshuyoko17.xlsx</v>
          </cell>
          <cell r="T440" t="str">
            <v/>
          </cell>
          <cell r="U440" t="str">
            <v/>
          </cell>
          <cell r="V440" t="str">
            <v/>
          </cell>
          <cell r="W440" t="b">
            <v>1</v>
          </cell>
          <cell r="X440">
            <v>0</v>
          </cell>
          <cell r="Z440" t="str">
            <v/>
          </cell>
          <cell r="AA440" t="str">
            <v/>
          </cell>
          <cell r="AB440" t="str">
            <v/>
          </cell>
          <cell r="AC440" t="b">
            <v>1</v>
          </cell>
          <cell r="AD440">
            <v>0</v>
          </cell>
          <cell r="AF440" t="str">
            <v/>
          </cell>
          <cell r="AG440" t="str">
            <v/>
          </cell>
          <cell r="AH440" t="str">
            <v/>
          </cell>
          <cell r="AI440" t="b">
            <v>1</v>
          </cell>
          <cell r="AJ440">
            <v>0</v>
          </cell>
        </row>
        <row r="441">
          <cell r="B441">
            <v>304103</v>
          </cell>
          <cell r="C441" t="str">
            <v>多摩大学</v>
          </cell>
          <cell r="D441" t="str">
            <v>○</v>
          </cell>
          <cell r="E441">
            <v>43074</v>
          </cell>
          <cell r="F441" t="str">
            <v>304103_多摩大学__【依頼】日本留学に関する学校情報データの更新について.msg</v>
          </cell>
          <cell r="H441">
            <v>303131</v>
          </cell>
          <cell r="I441" t="str">
            <v>日本ウェルネススポーツ大学_sokatsu17.xlsx</v>
          </cell>
          <cell r="J441" t="str">
            <v>○</v>
          </cell>
          <cell r="K441" t="b">
            <v>0</v>
          </cell>
          <cell r="L441" t="str">
            <v>303131_日本ウェルネススポーツ大学_sokatsu17.xlsx</v>
          </cell>
          <cell r="N441" t="str">
            <v/>
          </cell>
          <cell r="O441" t="str">
            <v/>
          </cell>
          <cell r="P441" t="str">
            <v/>
          </cell>
          <cell r="Q441" t="b">
            <v>0</v>
          </cell>
          <cell r="R441">
            <v>0</v>
          </cell>
          <cell r="T441" t="str">
            <v/>
          </cell>
          <cell r="U441" t="str">
            <v/>
          </cell>
          <cell r="V441" t="str">
            <v/>
          </cell>
          <cell r="W441" t="b">
            <v>1</v>
          </cell>
          <cell r="X441">
            <v>0</v>
          </cell>
          <cell r="Z441" t="str">
            <v/>
          </cell>
          <cell r="AA441" t="str">
            <v/>
          </cell>
          <cell r="AB441" t="str">
            <v/>
          </cell>
          <cell r="AC441" t="b">
            <v>1</v>
          </cell>
          <cell r="AD441">
            <v>0</v>
          </cell>
          <cell r="AF441" t="str">
            <v/>
          </cell>
          <cell r="AG441" t="str">
            <v/>
          </cell>
          <cell r="AH441" t="str">
            <v/>
          </cell>
          <cell r="AI441" t="b">
            <v>1</v>
          </cell>
          <cell r="AJ441">
            <v>0</v>
          </cell>
        </row>
        <row r="442">
          <cell r="B442">
            <v>304104</v>
          </cell>
          <cell r="C442" t="str">
            <v>東洋英和女学院大学</v>
          </cell>
          <cell r="D442" t="str">
            <v>○</v>
          </cell>
          <cell r="E442">
            <v>43012</v>
          </cell>
          <cell r="F442" t="str">
            <v>304104_東洋英和女学院大学</v>
          </cell>
          <cell r="H442">
            <v>301010</v>
          </cell>
          <cell r="I442" t="str">
            <v>北海道医療大学_sokatsu17.xlsx</v>
          </cell>
          <cell r="J442" t="str">
            <v>○</v>
          </cell>
          <cell r="K442" t="b">
            <v>0</v>
          </cell>
          <cell r="L442" t="str">
            <v>301010_北海道医療大学_sokatsu17.xlsx</v>
          </cell>
          <cell r="N442">
            <v>609031</v>
          </cell>
          <cell r="O442" t="str">
            <v>鹿児島女子短期大学_boshuyoko17.xlsx</v>
          </cell>
          <cell r="P442" t="str">
            <v>○</v>
          </cell>
          <cell r="Q442" t="b">
            <v>0</v>
          </cell>
          <cell r="R442" t="str">
            <v>609031_鹿児島女子短期大学_boshuyoko17.xlsx</v>
          </cell>
          <cell r="T442" t="str">
            <v/>
          </cell>
          <cell r="U442" t="str">
            <v/>
          </cell>
          <cell r="V442" t="str">
            <v/>
          </cell>
          <cell r="W442" t="b">
            <v>1</v>
          </cell>
          <cell r="X442">
            <v>0</v>
          </cell>
          <cell r="Z442" t="str">
            <v/>
          </cell>
          <cell r="AA442" t="str">
            <v/>
          </cell>
          <cell r="AB442" t="str">
            <v/>
          </cell>
          <cell r="AC442" t="b">
            <v>1</v>
          </cell>
          <cell r="AD442">
            <v>0</v>
          </cell>
          <cell r="AF442" t="str">
            <v/>
          </cell>
          <cell r="AG442" t="str">
            <v/>
          </cell>
          <cell r="AH442" t="str">
            <v/>
          </cell>
          <cell r="AI442" t="b">
            <v>1</v>
          </cell>
          <cell r="AJ442">
            <v>0</v>
          </cell>
        </row>
        <row r="443">
          <cell r="B443">
            <v>304105</v>
          </cell>
          <cell r="C443" t="str">
            <v>東京基督教大学</v>
          </cell>
          <cell r="D443" t="str">
            <v>○</v>
          </cell>
          <cell r="E443">
            <v>43048</v>
          </cell>
          <cell r="F443" t="str">
            <v>304105_東京基督教大学_更新票（大学・短期大学）回答.msg</v>
          </cell>
          <cell r="H443">
            <v>301014</v>
          </cell>
          <cell r="I443" t="str">
            <v>星槎道都大学_sokatsu17.xlsx</v>
          </cell>
          <cell r="J443" t="str">
            <v>○</v>
          </cell>
          <cell r="K443" t="b">
            <v>0</v>
          </cell>
          <cell r="L443" t="str">
            <v>301014_星槎道都大学_sokatsu17.xlsx</v>
          </cell>
          <cell r="N443">
            <v>609042</v>
          </cell>
          <cell r="O443" t="str">
            <v>第一幼児教育短期大学_boshuyoko17.xlsx</v>
          </cell>
          <cell r="P443" t="str">
            <v>○</v>
          </cell>
          <cell r="Q443" t="b">
            <v>0</v>
          </cell>
          <cell r="R443" t="str">
            <v>609042_第一幼児教育短期大学_boshuyoko17.xlsx</v>
          </cell>
          <cell r="T443" t="str">
            <v/>
          </cell>
          <cell r="U443" t="str">
            <v/>
          </cell>
          <cell r="V443" t="str">
            <v/>
          </cell>
          <cell r="W443" t="b">
            <v>1</v>
          </cell>
          <cell r="X443">
            <v>0</v>
          </cell>
          <cell r="Z443" t="str">
            <v/>
          </cell>
          <cell r="AA443" t="str">
            <v/>
          </cell>
          <cell r="AB443" t="str">
            <v/>
          </cell>
          <cell r="AC443" t="b">
            <v>1</v>
          </cell>
          <cell r="AD443">
            <v>0</v>
          </cell>
          <cell r="AF443" t="str">
            <v/>
          </cell>
          <cell r="AG443" t="str">
            <v/>
          </cell>
          <cell r="AH443" t="str">
            <v/>
          </cell>
          <cell r="AI443" t="b">
            <v>1</v>
          </cell>
          <cell r="AJ443">
            <v>0</v>
          </cell>
        </row>
        <row r="444">
          <cell r="B444">
            <v>304106</v>
          </cell>
          <cell r="C444" t="str">
            <v>駒沢女子大学</v>
          </cell>
          <cell r="D444" t="str">
            <v>○</v>
          </cell>
          <cell r="E444">
            <v>43045</v>
          </cell>
          <cell r="F444" t="str">
            <v>304106_駒沢女子大学_更新票(大学・短期大学)回答.msg</v>
          </cell>
          <cell r="H444">
            <v>301015</v>
          </cell>
          <cell r="I444" t="str">
            <v>北海道情報大学_sokatsu17.xlsx</v>
          </cell>
          <cell r="J444" t="str">
            <v>○</v>
          </cell>
          <cell r="K444" t="b">
            <v>0</v>
          </cell>
          <cell r="L444" t="str">
            <v>301015_北海道情報大学_sokatsu17.xlsx</v>
          </cell>
          <cell r="N444">
            <v>609056</v>
          </cell>
          <cell r="O444" t="str">
            <v>沖縄キリスト教短期大学_boshuyoko17.xlsx</v>
          </cell>
          <cell r="P444" t="str">
            <v>○</v>
          </cell>
          <cell r="Q444" t="b">
            <v>0</v>
          </cell>
          <cell r="R444" t="str">
            <v>609056_沖縄キリスト教短期大学_boshuyoko17.xlsx</v>
          </cell>
          <cell r="T444" t="str">
            <v/>
          </cell>
          <cell r="U444" t="str">
            <v/>
          </cell>
          <cell r="V444" t="str">
            <v/>
          </cell>
          <cell r="W444" t="b">
            <v>0</v>
          </cell>
          <cell r="X444">
            <v>0</v>
          </cell>
          <cell r="Z444" t="str">
            <v/>
          </cell>
          <cell r="AA444" t="str">
            <v/>
          </cell>
          <cell r="AB444" t="str">
            <v/>
          </cell>
          <cell r="AC444" t="b">
            <v>1</v>
          </cell>
          <cell r="AD444">
            <v>0</v>
          </cell>
          <cell r="AF444" t="str">
            <v/>
          </cell>
          <cell r="AG444" t="str">
            <v/>
          </cell>
          <cell r="AH444" t="str">
            <v/>
          </cell>
          <cell r="AI444" t="b">
            <v>0</v>
          </cell>
          <cell r="AJ444">
            <v>0</v>
          </cell>
        </row>
        <row r="445">
          <cell r="B445">
            <v>304107</v>
          </cell>
          <cell r="C445" t="str">
            <v>国際仏教学大学院大学</v>
          </cell>
          <cell r="D445" t="str">
            <v>○</v>
          </cell>
          <cell r="E445">
            <v>43047</v>
          </cell>
          <cell r="F445" t="str">
            <v>304107_国際仏教学大学院大学_更新票（大学・短期大学）回答.msg</v>
          </cell>
          <cell r="H445">
            <v>301016</v>
          </cell>
          <cell r="I445" t="str">
            <v>札幌国際大学_sokatsu17.xlsx</v>
          </cell>
          <cell r="J445" t="str">
            <v>○</v>
          </cell>
          <cell r="K445" t="b">
            <v>0</v>
          </cell>
          <cell r="L445" t="str">
            <v>301016_札幌国際大学_sokatsu17.xlsx</v>
          </cell>
          <cell r="N445">
            <v>303110</v>
          </cell>
          <cell r="O445" t="str">
            <v>千葉科学大学_boshuyoko17.xlsx</v>
          </cell>
          <cell r="P445" t="str">
            <v>○</v>
          </cell>
          <cell r="Q445" t="b">
            <v>0</v>
          </cell>
          <cell r="R445" t="str">
            <v>303110_千葉科学大学_boshuyoko17.xlsx</v>
          </cell>
          <cell r="T445">
            <v>306050</v>
          </cell>
          <cell r="U445" t="str">
            <v>大阪大谷大学_shogakukin17.xlsx</v>
          </cell>
          <cell r="V445" t="str">
            <v>○</v>
          </cell>
          <cell r="W445" t="b">
            <v>0</v>
          </cell>
          <cell r="X445" t="str">
            <v>306050_大阪大谷大学_shogakukin17.xlsx</v>
          </cell>
          <cell r="Z445" t="str">
            <v/>
          </cell>
          <cell r="AA445" t="str">
            <v/>
          </cell>
          <cell r="AB445" t="str">
            <v/>
          </cell>
          <cell r="AC445" t="b">
            <v>1</v>
          </cell>
          <cell r="AD445">
            <v>0</v>
          </cell>
          <cell r="AF445">
            <v>305071</v>
          </cell>
          <cell r="AG445" t="str">
            <v>静岡福祉大学_senko17.xlsx</v>
          </cell>
          <cell r="AH445" t="str">
            <v>○</v>
          </cell>
          <cell r="AI445" t="b">
            <v>0</v>
          </cell>
          <cell r="AJ445" t="str">
            <v>305071_静岡福祉大学_senko17.xlsx</v>
          </cell>
        </row>
        <row r="446">
          <cell r="B446">
            <v>304109</v>
          </cell>
          <cell r="C446" t="str">
            <v>学習院女子大学</v>
          </cell>
          <cell r="D446" t="str">
            <v>○</v>
          </cell>
          <cell r="E446">
            <v>43047</v>
          </cell>
          <cell r="F446" t="str">
            <v>304109_学習院女子大学_更新票（大学・短期大学）回答.msg</v>
          </cell>
          <cell r="H446">
            <v>301017</v>
          </cell>
          <cell r="I446" t="str">
            <v>北翔大学_sokatsu17.xlsx</v>
          </cell>
          <cell r="J446" t="str">
            <v>○</v>
          </cell>
          <cell r="K446" t="b">
            <v>0</v>
          </cell>
          <cell r="L446" t="str">
            <v>301017_北翔大学_sokatsu17.xlsx</v>
          </cell>
          <cell r="N446">
            <v>305052</v>
          </cell>
          <cell r="O446" t="str">
            <v>鈴鹿大学_boshuyoko17.xlsx</v>
          </cell>
          <cell r="P446" t="str">
            <v>○</v>
          </cell>
          <cell r="Q446" t="b">
            <v>0</v>
          </cell>
          <cell r="R446" t="str">
            <v>305052_鈴鹿大学_boshuyoko17.xlsx</v>
          </cell>
          <cell r="T446" t="str">
            <v/>
          </cell>
          <cell r="U446" t="str">
            <v/>
          </cell>
          <cell r="V446" t="str">
            <v/>
          </cell>
          <cell r="W446" t="b">
            <v>1</v>
          </cell>
          <cell r="X446">
            <v>0</v>
          </cell>
          <cell r="Z446" t="str">
            <v/>
          </cell>
          <cell r="AA446" t="str">
            <v/>
          </cell>
          <cell r="AB446" t="str">
            <v/>
          </cell>
          <cell r="AC446" t="b">
            <v>1</v>
          </cell>
          <cell r="AD446">
            <v>0</v>
          </cell>
          <cell r="AF446" t="str">
            <v/>
          </cell>
          <cell r="AG446" t="str">
            <v/>
          </cell>
          <cell r="AH446" t="str">
            <v/>
          </cell>
          <cell r="AI446" t="b">
            <v>1</v>
          </cell>
          <cell r="AJ446">
            <v>0</v>
          </cell>
        </row>
        <row r="447">
          <cell r="B447">
            <v>304110</v>
          </cell>
          <cell r="C447" t="str">
            <v>嘉悦大学</v>
          </cell>
          <cell r="D447" t="str">
            <v>○</v>
          </cell>
          <cell r="E447">
            <v>43028</v>
          </cell>
          <cell r="F447" t="str">
            <v>304110_嘉悦大学・短</v>
          </cell>
          <cell r="H447">
            <v>301020</v>
          </cell>
          <cell r="I447" t="str">
            <v>日本赤十字北海道看護大学_sokatsu17.xlsx</v>
          </cell>
          <cell r="J447" t="str">
            <v>○</v>
          </cell>
          <cell r="K447" t="b">
            <v>0</v>
          </cell>
          <cell r="L447" t="str">
            <v>301020_日本赤十字北海道看護大学_sokatsu17.xlsx</v>
          </cell>
          <cell r="N447">
            <v>603098</v>
          </cell>
          <cell r="O447" t="str">
            <v>佐野日本大学短期大学_boshuyoko17.xlsx</v>
          </cell>
          <cell r="P447" t="str">
            <v>○</v>
          </cell>
          <cell r="Q447" t="b">
            <v>0</v>
          </cell>
          <cell r="R447" t="str">
            <v>603098_佐野日本大学短期大学_boshuyoko17.xlsx</v>
          </cell>
          <cell r="T447" t="str">
            <v/>
          </cell>
          <cell r="U447" t="str">
            <v/>
          </cell>
          <cell r="V447" t="str">
            <v/>
          </cell>
          <cell r="W447" t="b">
            <v>1</v>
          </cell>
          <cell r="X447">
            <v>0</v>
          </cell>
          <cell r="Z447" t="str">
            <v/>
          </cell>
          <cell r="AA447" t="str">
            <v/>
          </cell>
          <cell r="AB447" t="str">
            <v/>
          </cell>
          <cell r="AC447" t="b">
            <v>1</v>
          </cell>
          <cell r="AD447">
            <v>0</v>
          </cell>
          <cell r="AF447" t="str">
            <v/>
          </cell>
          <cell r="AG447" t="str">
            <v/>
          </cell>
          <cell r="AH447" t="str">
            <v/>
          </cell>
          <cell r="AI447" t="b">
            <v>1</v>
          </cell>
          <cell r="AJ447">
            <v>0</v>
          </cell>
        </row>
        <row r="448">
          <cell r="B448">
            <v>304112</v>
          </cell>
          <cell r="C448" t="str">
            <v>東京富士大学</v>
          </cell>
          <cell r="D448" t="str">
            <v>○</v>
          </cell>
          <cell r="E448">
            <v>43012</v>
          </cell>
          <cell r="F448" t="str">
            <v>304112_東京富士大学</v>
          </cell>
          <cell r="H448">
            <v>301021</v>
          </cell>
          <cell r="I448" t="str">
            <v>北海道文教大学_sokatsu17.xlsx</v>
          </cell>
          <cell r="J448" t="str">
            <v>○</v>
          </cell>
          <cell r="K448" t="b">
            <v>0</v>
          </cell>
          <cell r="L448" t="str">
            <v>301021_北海道文教大学_sokatsu17.xlsx</v>
          </cell>
          <cell r="N448">
            <v>609024</v>
          </cell>
          <cell r="O448" t="str">
            <v>大分短期大学_boshuyoko17.xlsx</v>
          </cell>
          <cell r="P448" t="str">
            <v>○</v>
          </cell>
          <cell r="Q448" t="b">
            <v>0</v>
          </cell>
          <cell r="R448" t="str">
            <v>609024_大分短期大学_boshuyoko17.xlsx</v>
          </cell>
          <cell r="T448" t="str">
            <v/>
          </cell>
          <cell r="U448" t="str">
            <v/>
          </cell>
          <cell r="V448" t="str">
            <v/>
          </cell>
          <cell r="W448" t="b">
            <v>1</v>
          </cell>
          <cell r="X448">
            <v>0</v>
          </cell>
          <cell r="Z448" t="str">
            <v/>
          </cell>
          <cell r="AA448" t="str">
            <v/>
          </cell>
          <cell r="AB448" t="str">
            <v/>
          </cell>
          <cell r="AC448" t="b">
            <v>1</v>
          </cell>
          <cell r="AD448">
            <v>0</v>
          </cell>
          <cell r="AF448" t="str">
            <v/>
          </cell>
          <cell r="AG448" t="str">
            <v/>
          </cell>
          <cell r="AH448" t="str">
            <v/>
          </cell>
          <cell r="AI448" t="b">
            <v>1</v>
          </cell>
          <cell r="AJ448">
            <v>0</v>
          </cell>
        </row>
        <row r="449">
          <cell r="B449">
            <v>304114</v>
          </cell>
          <cell r="C449" t="str">
            <v>ＬＥＣ東京リーガルマインド大学院大学</v>
          </cell>
          <cell r="D449" t="str">
            <v>○</v>
          </cell>
          <cell r="E449">
            <v>43046</v>
          </cell>
          <cell r="F449" t="str">
            <v>304114_ＬＥＣ東京リーガルマインド大学院大学_更新票（大学）回答.msg</v>
          </cell>
          <cell r="H449">
            <v>302001</v>
          </cell>
          <cell r="I449" t="str">
            <v>岩手医科大学_sokatsu17.xlsx</v>
          </cell>
          <cell r="J449" t="str">
            <v>○</v>
          </cell>
          <cell r="K449" t="b">
            <v>0</v>
          </cell>
          <cell r="L449" t="str">
            <v>302001_岩手医科大学_sokatsu17.xlsx</v>
          </cell>
          <cell r="N449">
            <v>609030</v>
          </cell>
          <cell r="O449" t="str">
            <v>宮崎学園短期大学_boshuyoko17.xlsx</v>
          </cell>
          <cell r="P449" t="str">
            <v>○</v>
          </cell>
          <cell r="Q449" t="b">
            <v>0</v>
          </cell>
          <cell r="R449" t="str">
            <v>609030_宮崎学園短期大学_boshuyoko17.xlsx</v>
          </cell>
          <cell r="T449" t="str">
            <v/>
          </cell>
          <cell r="U449" t="str">
            <v/>
          </cell>
          <cell r="V449" t="str">
            <v/>
          </cell>
          <cell r="W449" t="b">
            <v>1</v>
          </cell>
          <cell r="X449">
            <v>0</v>
          </cell>
          <cell r="Z449" t="str">
            <v/>
          </cell>
          <cell r="AA449" t="str">
            <v/>
          </cell>
          <cell r="AB449" t="str">
            <v/>
          </cell>
          <cell r="AC449" t="b">
            <v>1</v>
          </cell>
          <cell r="AD449">
            <v>0</v>
          </cell>
          <cell r="AF449" t="str">
            <v/>
          </cell>
          <cell r="AG449" t="str">
            <v/>
          </cell>
          <cell r="AH449" t="str">
            <v/>
          </cell>
          <cell r="AI449" t="b">
            <v>1</v>
          </cell>
          <cell r="AJ449">
            <v>0</v>
          </cell>
        </row>
        <row r="450">
          <cell r="B450">
            <v>304115</v>
          </cell>
          <cell r="C450" t="str">
            <v>デジタルハリウッド大学</v>
          </cell>
          <cell r="D450" t="str">
            <v>○</v>
          </cell>
          <cell r="E450">
            <v>43066</v>
          </cell>
          <cell r="F450" t="str">
            <v>304115_デジタルハリウッド大学校_更新票（大学・短期大学）回答</v>
          </cell>
          <cell r="H450">
            <v>303101</v>
          </cell>
          <cell r="I450" t="str">
            <v>山梨英和大学_sokatsu17.xlsx</v>
          </cell>
          <cell r="J450" t="str">
            <v>○</v>
          </cell>
          <cell r="K450" t="b">
            <v>0</v>
          </cell>
          <cell r="L450" t="str">
            <v>303101_山梨英和大学_sokatsu17.xlsx</v>
          </cell>
          <cell r="N450">
            <v>304103</v>
          </cell>
          <cell r="O450" t="str">
            <v>多摩大学_boshuyoko17.xlsx</v>
          </cell>
          <cell r="P450" t="str">
            <v>○</v>
          </cell>
          <cell r="Q450" t="b">
            <v>0</v>
          </cell>
          <cell r="R450" t="str">
            <v>304103_多摩大学_boshuyoko17.xlsx</v>
          </cell>
          <cell r="T450" t="str">
            <v/>
          </cell>
          <cell r="U450" t="str">
            <v/>
          </cell>
          <cell r="V450" t="str">
            <v/>
          </cell>
          <cell r="W450" t="b">
            <v>0</v>
          </cell>
          <cell r="X450">
            <v>0</v>
          </cell>
          <cell r="Z450" t="str">
            <v/>
          </cell>
          <cell r="AA450" t="str">
            <v/>
          </cell>
          <cell r="AB450" t="str">
            <v/>
          </cell>
          <cell r="AC450" t="b">
            <v>0</v>
          </cell>
          <cell r="AD450">
            <v>0</v>
          </cell>
          <cell r="AF450" t="str">
            <v/>
          </cell>
          <cell r="AG450" t="str">
            <v/>
          </cell>
          <cell r="AH450" t="str">
            <v/>
          </cell>
          <cell r="AI450" t="b">
            <v>0</v>
          </cell>
          <cell r="AJ450">
            <v>0</v>
          </cell>
        </row>
        <row r="451">
          <cell r="B451">
            <v>304116</v>
          </cell>
          <cell r="C451" t="str">
            <v>白梅学園大学</v>
          </cell>
          <cell r="D451" t="str">
            <v>○</v>
          </cell>
          <cell r="E451">
            <v>43046</v>
          </cell>
          <cell r="F451" t="str">
            <v>304116_白梅学園大学_更新票（大学・短期大学）回答.msg</v>
          </cell>
          <cell r="H451">
            <v>302002</v>
          </cell>
          <cell r="I451" t="str">
            <v>東北学院大学_sokatsu17.xlsx</v>
          </cell>
          <cell r="J451" t="str">
            <v>○</v>
          </cell>
          <cell r="K451" t="b">
            <v>0</v>
          </cell>
          <cell r="L451" t="str">
            <v>302002_東北学院大学_sokatsu17.xlsx</v>
          </cell>
          <cell r="N451">
            <v>304057</v>
          </cell>
          <cell r="O451" t="str">
            <v>二松學舎大學_boshuyoko17.xlsx</v>
          </cell>
          <cell r="P451" t="str">
            <v>○</v>
          </cell>
          <cell r="Q451" t="b">
            <v>0</v>
          </cell>
          <cell r="R451" t="str">
            <v>304057_二松學舎大學_boshuyoko17.xlsx</v>
          </cell>
          <cell r="T451">
            <v>204004</v>
          </cell>
          <cell r="U451" t="str">
            <v>首都大学東京_shogakukin17.xlsx</v>
          </cell>
          <cell r="V451" t="str">
            <v>○</v>
          </cell>
          <cell r="W451" t="b">
            <v>0</v>
          </cell>
          <cell r="X451" t="str">
            <v>204004_首都大学東京_shogakukin17.xlsx</v>
          </cell>
          <cell r="Z451">
            <v>606027</v>
          </cell>
          <cell r="AA451" t="str">
            <v>四天王寺大学短期大学部_tanki17.xlsx</v>
          </cell>
          <cell r="AB451" t="str">
            <v>○</v>
          </cell>
          <cell r="AC451" t="b">
            <v>0</v>
          </cell>
          <cell r="AD451" t="str">
            <v>606027_四天王寺大学短期大学部_tanki17.xlsx</v>
          </cell>
          <cell r="AF451">
            <v>609033</v>
          </cell>
          <cell r="AG451" t="str">
            <v>折尾愛真短期大学_senko17.xlsx</v>
          </cell>
          <cell r="AH451" t="str">
            <v>○</v>
          </cell>
          <cell r="AI451" t="b">
            <v>0</v>
          </cell>
          <cell r="AJ451" t="str">
            <v>609033_折尾愛真短期大学_senko17.xlsx</v>
          </cell>
        </row>
        <row r="452">
          <cell r="B452">
            <v>304118</v>
          </cell>
          <cell r="C452" t="str">
            <v>東京聖栄大学</v>
          </cell>
          <cell r="D452" t="str">
            <v>○</v>
          </cell>
          <cell r="E452">
            <v>43048</v>
          </cell>
          <cell r="F452" t="str">
            <v>304118_東京聖栄大学__【依頼】日本留学に関する学校情報データの更新について.msg</v>
          </cell>
          <cell r="H452">
            <v>302004</v>
          </cell>
          <cell r="I452" t="str">
            <v>東北医科薬科大学_sokatsu17.xlsx</v>
          </cell>
          <cell r="J452" t="str">
            <v>○</v>
          </cell>
          <cell r="K452" t="b">
            <v>0</v>
          </cell>
          <cell r="L452" t="str">
            <v>302004_東北医科薬科大学_sokatsu17.xlsx</v>
          </cell>
          <cell r="N452">
            <v>304085</v>
          </cell>
          <cell r="O452" t="str">
            <v>桜美林大学_boshuyoko17(修正).xlsx</v>
          </cell>
          <cell r="P452" t="str">
            <v>○</v>
          </cell>
          <cell r="Q452" t="b">
            <v>0</v>
          </cell>
          <cell r="R452" t="str">
            <v>304085_桜美林大学_boshuyoko17(修正).xlsx</v>
          </cell>
          <cell r="T452">
            <v>306084</v>
          </cell>
          <cell r="U452" t="str">
            <v>関西国際大学_shogakukin17.xlsx</v>
          </cell>
          <cell r="V452" t="str">
            <v>○</v>
          </cell>
          <cell r="W452" t="b">
            <v>0</v>
          </cell>
          <cell r="X452" t="str">
            <v>306084_関西国際大学_shogakukin17.xlsx</v>
          </cell>
          <cell r="Z452" t="str">
            <v/>
          </cell>
          <cell r="AA452" t="str">
            <v/>
          </cell>
          <cell r="AB452" t="str">
            <v/>
          </cell>
          <cell r="AC452" t="b">
            <v>1</v>
          </cell>
          <cell r="AD452">
            <v>0</v>
          </cell>
          <cell r="AF452">
            <v>306119</v>
          </cell>
          <cell r="AG452" t="str">
            <v>びわこ学院大学_senko17.xlsx</v>
          </cell>
          <cell r="AH452" t="str">
            <v>○</v>
          </cell>
          <cell r="AI452" t="b">
            <v>0</v>
          </cell>
          <cell r="AJ452" t="str">
            <v>306119_びわこ学院大学_senko17.xlsx</v>
          </cell>
        </row>
        <row r="453">
          <cell r="B453">
            <v>304121</v>
          </cell>
          <cell r="C453" t="str">
            <v>グロービス経営大学院大学</v>
          </cell>
          <cell r="D453" t="str">
            <v>○</v>
          </cell>
          <cell r="E453">
            <v>43048</v>
          </cell>
          <cell r="F453" t="str">
            <v>304121_グロービス経営大学院大学_更新票(大学・短期大学)回答.msg</v>
          </cell>
          <cell r="H453">
            <v>302014</v>
          </cell>
          <cell r="I453" t="str">
            <v>弘前学院大学_sokatsu17.xlsx</v>
          </cell>
          <cell r="J453" t="str">
            <v>○</v>
          </cell>
          <cell r="K453" t="b">
            <v>0</v>
          </cell>
          <cell r="L453" t="str">
            <v>302014_弘前学院大学_sokatsu17.xlsx</v>
          </cell>
          <cell r="N453">
            <v>306027</v>
          </cell>
          <cell r="O453" t="str">
            <v>桃山学院大学_boshuyoko17 .xlsx</v>
          </cell>
          <cell r="P453" t="str">
            <v>○</v>
          </cell>
          <cell r="Q453" t="b">
            <v>0</v>
          </cell>
          <cell r="R453" t="str">
            <v>306027_桃山学院大学_boshuyoko17 .xlsx</v>
          </cell>
          <cell r="T453" t="str">
            <v/>
          </cell>
          <cell r="U453" t="str">
            <v/>
          </cell>
          <cell r="V453" t="str">
            <v/>
          </cell>
          <cell r="W453" t="b">
            <v>1</v>
          </cell>
          <cell r="X453">
            <v>0</v>
          </cell>
          <cell r="Z453" t="str">
            <v/>
          </cell>
          <cell r="AA453" t="str">
            <v/>
          </cell>
          <cell r="AB453" t="str">
            <v/>
          </cell>
          <cell r="AC453" t="b">
            <v>1</v>
          </cell>
          <cell r="AD453">
            <v>0</v>
          </cell>
          <cell r="AF453" t="str">
            <v/>
          </cell>
          <cell r="AG453" t="str">
            <v/>
          </cell>
          <cell r="AH453" t="str">
            <v/>
          </cell>
          <cell r="AI453" t="b">
            <v>1</v>
          </cell>
          <cell r="AJ453">
            <v>0</v>
          </cell>
        </row>
        <row r="454">
          <cell r="B454">
            <v>304123</v>
          </cell>
          <cell r="C454" t="str">
            <v>文化ファッション大学院大学</v>
          </cell>
          <cell r="D454" t="str">
            <v>○</v>
          </cell>
          <cell r="E454">
            <v>43013</v>
          </cell>
          <cell r="F454" t="str">
            <v>304123_文化ファッション大学院大学</v>
          </cell>
          <cell r="H454">
            <v>302024</v>
          </cell>
          <cell r="I454" t="str">
            <v>青森中央学院大学_sokatsu17.xlsx</v>
          </cell>
          <cell r="J454" t="str">
            <v>○</v>
          </cell>
          <cell r="K454" t="b">
            <v>0</v>
          </cell>
          <cell r="L454" t="str">
            <v>302024_青森中央学院大学_sokatsu17.xlsx</v>
          </cell>
          <cell r="N454">
            <v>306095</v>
          </cell>
          <cell r="O454" t="str">
            <v>長浜バイオ大学_boshuyoko17.xlsx</v>
          </cell>
          <cell r="P454" t="str">
            <v>○</v>
          </cell>
          <cell r="Q454" t="b">
            <v>0</v>
          </cell>
          <cell r="R454" t="str">
            <v>306095_長浜バイオ大学_boshuyoko17.xlsx</v>
          </cell>
          <cell r="T454" t="str">
            <v/>
          </cell>
          <cell r="U454" t="str">
            <v/>
          </cell>
          <cell r="V454" t="str">
            <v/>
          </cell>
          <cell r="W454" t="b">
            <v>1</v>
          </cell>
          <cell r="X454">
            <v>0</v>
          </cell>
          <cell r="Z454" t="str">
            <v/>
          </cell>
          <cell r="AA454" t="str">
            <v/>
          </cell>
          <cell r="AB454" t="str">
            <v/>
          </cell>
          <cell r="AC454" t="b">
            <v>1</v>
          </cell>
          <cell r="AD454">
            <v>0</v>
          </cell>
          <cell r="AF454" t="str">
            <v/>
          </cell>
          <cell r="AG454" t="str">
            <v/>
          </cell>
          <cell r="AH454" t="str">
            <v/>
          </cell>
          <cell r="AI454" t="b">
            <v>1</v>
          </cell>
          <cell r="AJ454">
            <v>0</v>
          </cell>
        </row>
        <row r="455">
          <cell r="B455">
            <v>304124</v>
          </cell>
          <cell r="C455" t="str">
            <v>大原大学院大学</v>
          </cell>
          <cell r="D455" t="str">
            <v>○</v>
          </cell>
          <cell r="E455">
            <v>43028</v>
          </cell>
          <cell r="F455" t="str">
            <v>304124_大原大学院大学__【回答】</v>
          </cell>
          <cell r="H455">
            <v>302026</v>
          </cell>
          <cell r="I455" t="str">
            <v>東北公益文科大学_sokatsu17.xlsx</v>
          </cell>
          <cell r="J455" t="str">
            <v>○</v>
          </cell>
          <cell r="K455" t="b">
            <v>0</v>
          </cell>
          <cell r="L455" t="str">
            <v>302026_東北公益文科大学_sokatsu17.xlsx</v>
          </cell>
          <cell r="N455">
            <v>307003</v>
          </cell>
          <cell r="O455" t="str">
            <v>広島工業大学_boshuyoko17.xlsx</v>
          </cell>
          <cell r="P455" t="str">
            <v>○</v>
          </cell>
          <cell r="Q455" t="b">
            <v>0</v>
          </cell>
          <cell r="R455" t="str">
            <v>307003_広島工業大学_boshuyoko17.xlsx</v>
          </cell>
          <cell r="T455" t="str">
            <v/>
          </cell>
          <cell r="U455" t="str">
            <v/>
          </cell>
          <cell r="V455" t="str">
            <v/>
          </cell>
          <cell r="W455" t="b">
            <v>1</v>
          </cell>
          <cell r="X455">
            <v>0</v>
          </cell>
          <cell r="Z455" t="str">
            <v/>
          </cell>
          <cell r="AA455" t="str">
            <v/>
          </cell>
          <cell r="AB455" t="str">
            <v/>
          </cell>
          <cell r="AC455" t="b">
            <v>1</v>
          </cell>
          <cell r="AD455">
            <v>0</v>
          </cell>
          <cell r="AF455" t="str">
            <v/>
          </cell>
          <cell r="AG455" t="str">
            <v/>
          </cell>
          <cell r="AH455" t="str">
            <v/>
          </cell>
          <cell r="AI455" t="b">
            <v>1</v>
          </cell>
          <cell r="AJ455">
            <v>0</v>
          </cell>
        </row>
        <row r="456">
          <cell r="B456">
            <v>304127</v>
          </cell>
          <cell r="C456" t="str">
            <v>ハリウッド大学院大学</v>
          </cell>
          <cell r="D456" t="str">
            <v>○</v>
          </cell>
          <cell r="E456">
            <v>43080</v>
          </cell>
          <cell r="F456" t="str">
            <v>304127_ハリウッド大学院大学__【依頼】日本留学に関する学校情報データの更新について.msg</v>
          </cell>
          <cell r="H456">
            <v>603091</v>
          </cell>
          <cell r="I456" t="str">
            <v>宇都宮文星短期大学_sokatsu17.xlsx</v>
          </cell>
          <cell r="J456" t="str">
            <v>○</v>
          </cell>
          <cell r="K456" t="b">
            <v>0</v>
          </cell>
          <cell r="L456" t="str">
            <v>603091_宇都宮文星短期大学_sokatsu17.xlsx</v>
          </cell>
          <cell r="N456" t="str">
            <v/>
          </cell>
          <cell r="O456" t="str">
            <v/>
          </cell>
          <cell r="P456" t="str">
            <v/>
          </cell>
          <cell r="Q456" t="b">
            <v>0</v>
          </cell>
          <cell r="R456">
            <v>0</v>
          </cell>
          <cell r="T456" t="str">
            <v/>
          </cell>
          <cell r="U456" t="str">
            <v/>
          </cell>
          <cell r="V456" t="str">
            <v/>
          </cell>
          <cell r="W456" t="b">
            <v>0</v>
          </cell>
          <cell r="X456">
            <v>0</v>
          </cell>
          <cell r="Z456" t="str">
            <v/>
          </cell>
          <cell r="AA456" t="str">
            <v/>
          </cell>
          <cell r="AB456" t="str">
            <v/>
          </cell>
          <cell r="AC456" t="b">
            <v>1</v>
          </cell>
          <cell r="AD456">
            <v>0</v>
          </cell>
          <cell r="AF456" t="str">
            <v/>
          </cell>
          <cell r="AG456" t="str">
            <v/>
          </cell>
          <cell r="AH456" t="str">
            <v/>
          </cell>
          <cell r="AI456" t="b">
            <v>0</v>
          </cell>
          <cell r="AJ456">
            <v>0</v>
          </cell>
        </row>
        <row r="457">
          <cell r="B457">
            <v>304128</v>
          </cell>
          <cell r="C457" t="str">
            <v>こども教育宝仙大学</v>
          </cell>
          <cell r="D457" t="str">
            <v>○</v>
          </cell>
          <cell r="E457">
            <v>43014</v>
          </cell>
          <cell r="F457" t="str">
            <v>304128_こども教育宝仙大学__</v>
          </cell>
          <cell r="H457">
            <v>302027</v>
          </cell>
          <cell r="I457" t="str">
            <v>尚絅学院大学_sokatsu17.xlsx</v>
          </cell>
          <cell r="J457" t="str">
            <v>○</v>
          </cell>
          <cell r="K457" t="b">
            <v>0</v>
          </cell>
          <cell r="L457" t="str">
            <v>302027_尚絅学院大学_sokatsu17.xlsx</v>
          </cell>
          <cell r="N457">
            <v>304016</v>
          </cell>
          <cell r="O457" t="str">
            <v>実践女子大学_boshuyoko17.xlsx</v>
          </cell>
          <cell r="P457" t="str">
            <v>○</v>
          </cell>
          <cell r="Q457" t="b">
            <v>0</v>
          </cell>
          <cell r="R457" t="str">
            <v>304016_実践女子大学_boshuyoko17.xlsx</v>
          </cell>
          <cell r="T457">
            <v>603060</v>
          </cell>
          <cell r="U457" t="str">
            <v>上智大学短期大学部_shogakukin17.xlsx</v>
          </cell>
          <cell r="V457" t="str">
            <v>○</v>
          </cell>
          <cell r="W457" t="b">
            <v>0</v>
          </cell>
          <cell r="X457" t="str">
            <v>603060_上智大学短期大学部_shogakukin17.xlsx</v>
          </cell>
          <cell r="Z457" t="str">
            <v/>
          </cell>
          <cell r="AA457" t="str">
            <v/>
          </cell>
          <cell r="AB457" t="str">
            <v/>
          </cell>
          <cell r="AC457" t="b">
            <v>1</v>
          </cell>
          <cell r="AD457">
            <v>0</v>
          </cell>
          <cell r="AF457">
            <v>309009</v>
          </cell>
          <cell r="AG457" t="str">
            <v>熊本学園大学_senko17.xlsx</v>
          </cell>
          <cell r="AH457" t="str">
            <v>○</v>
          </cell>
          <cell r="AI457" t="b">
            <v>0</v>
          </cell>
          <cell r="AJ457" t="str">
            <v>309009_熊本学園大学_senko17.xlsx</v>
          </cell>
        </row>
        <row r="458">
          <cell r="B458">
            <v>304129</v>
          </cell>
          <cell r="C458" t="str">
            <v>東京有明医療大学</v>
          </cell>
          <cell r="D458" t="str">
            <v>○</v>
          </cell>
          <cell r="E458">
            <v>43013</v>
          </cell>
          <cell r="F458" t="str">
            <v>304129_東京有明医療大学</v>
          </cell>
          <cell r="H458">
            <v>302033</v>
          </cell>
          <cell r="I458" t="str">
            <v>岩手保健医療大学_sokatsu17.xlsx</v>
          </cell>
          <cell r="J458" t="str">
            <v>○</v>
          </cell>
          <cell r="K458" t="b">
            <v>0</v>
          </cell>
          <cell r="L458" t="str">
            <v>302033_岩手保健医療大学_sokatsu17.xlsx</v>
          </cell>
          <cell r="N458">
            <v>304037</v>
          </cell>
          <cell r="O458" t="str">
            <v>津田塾大学_boshuyoko17.xlsx</v>
          </cell>
          <cell r="P458" t="str">
            <v>○</v>
          </cell>
          <cell r="Q458" t="b">
            <v>0</v>
          </cell>
          <cell r="R458" t="str">
            <v>304037_津田塾大学_boshuyoko17.xlsx</v>
          </cell>
          <cell r="T458">
            <v>608012</v>
          </cell>
          <cell r="U458" t="str">
            <v>香川短期大学_shogakukin17.xlsx</v>
          </cell>
          <cell r="V458" t="str">
            <v>○</v>
          </cell>
          <cell r="W458" t="b">
            <v>0</v>
          </cell>
          <cell r="X458" t="str">
            <v>608012_香川短期大学_shogakukin17.xlsx</v>
          </cell>
          <cell r="Z458" t="str">
            <v/>
          </cell>
          <cell r="AA458" t="str">
            <v/>
          </cell>
          <cell r="AB458" t="str">
            <v/>
          </cell>
          <cell r="AC458" t="b">
            <v>1</v>
          </cell>
          <cell r="AD458">
            <v>0</v>
          </cell>
          <cell r="AF458">
            <v>604042</v>
          </cell>
          <cell r="AG458" t="str">
            <v>東京女子体育短期大学_senko17.xlsx</v>
          </cell>
          <cell r="AH458" t="str">
            <v>○</v>
          </cell>
          <cell r="AI458" t="b">
            <v>0</v>
          </cell>
          <cell r="AJ458" t="str">
            <v>604042_東京女子体育短期大学_senko17.xlsx</v>
          </cell>
        </row>
        <row r="459">
          <cell r="B459">
            <v>304130</v>
          </cell>
          <cell r="C459" t="str">
            <v>ヤマザキ学園大学</v>
          </cell>
          <cell r="D459" t="str">
            <v>○</v>
          </cell>
          <cell r="E459">
            <v>43018</v>
          </cell>
          <cell r="F459" t="str">
            <v>304130_ヤマザキ学園大学_</v>
          </cell>
          <cell r="H459">
            <v>303002</v>
          </cell>
          <cell r="I459" t="str">
            <v>千葉商科大学_sokatsu17.xlsx</v>
          </cell>
          <cell r="J459" t="str">
            <v>○</v>
          </cell>
          <cell r="K459" t="b">
            <v>0</v>
          </cell>
          <cell r="L459" t="str">
            <v>303002_千葉商科大学_sokatsu17.xlsx</v>
          </cell>
          <cell r="N459">
            <v>304047</v>
          </cell>
          <cell r="O459" t="str">
            <v>東京女子体育大学_boshuyoko17.xlsx</v>
          </cell>
          <cell r="P459" t="str">
            <v>○</v>
          </cell>
          <cell r="Q459" t="b">
            <v>0</v>
          </cell>
          <cell r="R459" t="str">
            <v>304047_東京女子体育大学_boshuyoko17.xlsx</v>
          </cell>
          <cell r="T459">
            <v>609060</v>
          </cell>
          <cell r="U459" t="str">
            <v>中九州短期大学_shogakukin17.xlsx</v>
          </cell>
          <cell r="V459" t="str">
            <v>○</v>
          </cell>
          <cell r="W459" t="b">
            <v>0</v>
          </cell>
          <cell r="X459" t="str">
            <v>609060_中九州短期大学_shogakukin17.xlsx</v>
          </cell>
          <cell r="Z459" t="str">
            <v/>
          </cell>
          <cell r="AA459" t="str">
            <v/>
          </cell>
          <cell r="AB459" t="str">
            <v/>
          </cell>
          <cell r="AC459" t="b">
            <v>1</v>
          </cell>
          <cell r="AD459">
            <v>0</v>
          </cell>
          <cell r="AF459">
            <v>606080</v>
          </cell>
          <cell r="AG459" t="str">
            <v>嵯峨美術短期大学_senko17.xlsx</v>
          </cell>
          <cell r="AH459" t="str">
            <v>○</v>
          </cell>
          <cell r="AI459" t="b">
            <v>0</v>
          </cell>
          <cell r="AJ459" t="str">
            <v>606080_嵯峨美術短期大学_senko17.xlsx</v>
          </cell>
        </row>
        <row r="460">
          <cell r="B460">
            <v>304131</v>
          </cell>
          <cell r="C460" t="str">
            <v>東京医療学院大学</v>
          </cell>
          <cell r="D460" t="str">
            <v>○</v>
          </cell>
          <cell r="E460">
            <v>43053</v>
          </cell>
          <cell r="F460" t="str">
            <v>304131_東京医療学院大学_更新票（大学・短期大学）回答.msg</v>
          </cell>
          <cell r="H460">
            <v>303003</v>
          </cell>
          <cell r="I460" t="str">
            <v>麗澤大学_sokatsu17.xlsx</v>
          </cell>
          <cell r="J460" t="str">
            <v>○</v>
          </cell>
          <cell r="K460" t="b">
            <v>0</v>
          </cell>
          <cell r="L460" t="str">
            <v>303003_麗澤大学_sokatsu17.xlsx</v>
          </cell>
          <cell r="N460">
            <v>304063</v>
          </cell>
          <cell r="O460" t="str">
            <v>日本女子大学_boshuyoko17.xlsx</v>
          </cell>
          <cell r="P460" t="str">
            <v>○</v>
          </cell>
          <cell r="Q460" t="b">
            <v>0</v>
          </cell>
          <cell r="R460" t="str">
            <v>304063_日本女子大学_boshuyoko17.xlsx</v>
          </cell>
          <cell r="T460">
            <v>304005</v>
          </cell>
          <cell r="U460" t="str">
            <v>学習院大学_shogakukin17.xlsx</v>
          </cell>
          <cell r="V460" t="str">
            <v>○</v>
          </cell>
          <cell r="W460" t="b">
            <v>0</v>
          </cell>
          <cell r="X460" t="str">
            <v>304005_学習院大学_shogakukin17.xlsx</v>
          </cell>
          <cell r="Z460" t="str">
            <v/>
          </cell>
          <cell r="AA460" t="str">
            <v/>
          </cell>
          <cell r="AB460" t="str">
            <v/>
          </cell>
          <cell r="AC460" t="b">
            <v>1</v>
          </cell>
          <cell r="AD460">
            <v>0</v>
          </cell>
          <cell r="AF460">
            <v>105006</v>
          </cell>
          <cell r="AG460" t="str">
            <v>愛知教育大学_senko17.xlsx</v>
          </cell>
          <cell r="AH460" t="str">
            <v>○</v>
          </cell>
          <cell r="AI460" t="b">
            <v>0</v>
          </cell>
          <cell r="AJ460" t="str">
            <v>105006_愛知教育大学_senko17.xlsx</v>
          </cell>
        </row>
        <row r="461">
          <cell r="B461">
            <v>304133</v>
          </cell>
          <cell r="C461" t="str">
            <v>社会情報大学院大学</v>
          </cell>
          <cell r="D461" t="str">
            <v>○</v>
          </cell>
          <cell r="E461">
            <v>43047</v>
          </cell>
          <cell r="F461" t="str">
            <v>304133_社会情報大学院大学_更新票(大学・短期大学)回答.msg</v>
          </cell>
          <cell r="H461">
            <v>303006</v>
          </cell>
          <cell r="I461" t="str">
            <v>神奈川大学_sokatsu17.xlsx</v>
          </cell>
          <cell r="J461" t="str">
            <v>○</v>
          </cell>
          <cell r="K461" t="b">
            <v>0</v>
          </cell>
          <cell r="L461" t="str">
            <v>303006_神奈川大学_sokatsu17.xlsx</v>
          </cell>
          <cell r="N461">
            <v>304066</v>
          </cell>
          <cell r="O461" t="str">
            <v>星薬科大学_boshuyoko17.xlsx</v>
          </cell>
          <cell r="P461" t="str">
            <v>○</v>
          </cell>
          <cell r="Q461" t="b">
            <v>0</v>
          </cell>
          <cell r="R461" t="str">
            <v>304066_星薬科大学_boshuyoko17.xlsx</v>
          </cell>
          <cell r="T461">
            <v>306108</v>
          </cell>
          <cell r="U461" t="str">
            <v>神戸情報大学院大学_shogakukin17.xlsx</v>
          </cell>
          <cell r="V461" t="str">
            <v>○</v>
          </cell>
          <cell r="W461" t="b">
            <v>0</v>
          </cell>
          <cell r="X461" t="str">
            <v>306108_神戸情報大学院大学_shogakukin17.xlsx</v>
          </cell>
          <cell r="Z461" t="str">
            <v/>
          </cell>
          <cell r="AA461" t="str">
            <v/>
          </cell>
          <cell r="AB461" t="str">
            <v/>
          </cell>
          <cell r="AC461" t="b">
            <v>1</v>
          </cell>
          <cell r="AD461">
            <v>0</v>
          </cell>
          <cell r="AF461">
            <v>303062</v>
          </cell>
          <cell r="AG461" t="str">
            <v>聖徳大学_senko17.xlsx</v>
          </cell>
          <cell r="AH461" t="str">
            <v>○</v>
          </cell>
          <cell r="AI461" t="b">
            <v>0</v>
          </cell>
          <cell r="AJ461" t="str">
            <v>303062_聖徳大学_senko17.xlsx</v>
          </cell>
        </row>
        <row r="462">
          <cell r="B462">
            <v>305001</v>
          </cell>
          <cell r="C462" t="str">
            <v>愛知大学</v>
          </cell>
          <cell r="D462" t="str">
            <v>○</v>
          </cell>
          <cell r="E462">
            <v>43048</v>
          </cell>
          <cell r="F462" t="str">
            <v>305001_愛知大学_更新票（大学・短期大学）回答.msg</v>
          </cell>
          <cell r="H462">
            <v>303007</v>
          </cell>
          <cell r="I462" t="str">
            <v>関東学院大学_sokatsu17.xlsx</v>
          </cell>
          <cell r="J462" t="str">
            <v>○</v>
          </cell>
          <cell r="K462" t="b">
            <v>0</v>
          </cell>
          <cell r="L462" t="str">
            <v>303007_関東学院大学_sokatsu17.xlsx</v>
          </cell>
          <cell r="N462">
            <v>304071</v>
          </cell>
          <cell r="O462" t="str">
            <v>明治大学_boshuyoko17.xlsx</v>
          </cell>
          <cell r="P462" t="str">
            <v>○</v>
          </cell>
          <cell r="Q462" t="b">
            <v>0</v>
          </cell>
          <cell r="R462" t="str">
            <v>304071_明治大学_boshuyoko17.xlsx</v>
          </cell>
          <cell r="T462">
            <v>603026</v>
          </cell>
          <cell r="U462" t="str">
            <v>聖徳大学短期大学部_shogakukin17.xlsx</v>
          </cell>
          <cell r="V462" t="str">
            <v>○</v>
          </cell>
          <cell r="W462" t="b">
            <v>0</v>
          </cell>
          <cell r="X462" t="str">
            <v>603026_聖徳大学短期大学部_shogakukin17.xlsx</v>
          </cell>
          <cell r="Z462" t="str">
            <v/>
          </cell>
          <cell r="AA462" t="str">
            <v/>
          </cell>
          <cell r="AB462" t="str">
            <v/>
          </cell>
          <cell r="AC462" t="b">
            <v>1</v>
          </cell>
          <cell r="AD462">
            <v>0</v>
          </cell>
          <cell r="AF462">
            <v>303101</v>
          </cell>
          <cell r="AG462" t="str">
            <v>山梨英和大学_senko17.xlsx</v>
          </cell>
          <cell r="AH462" t="str">
            <v>○</v>
          </cell>
          <cell r="AI462" t="b">
            <v>0</v>
          </cell>
          <cell r="AJ462" t="str">
            <v>303101_山梨英和大学_senko17.xlsx</v>
          </cell>
        </row>
        <row r="463">
          <cell r="B463">
            <v>305002</v>
          </cell>
          <cell r="C463" t="str">
            <v>愛知学院大学</v>
          </cell>
          <cell r="D463" t="str">
            <v>○</v>
          </cell>
          <cell r="E463">
            <v>43041</v>
          </cell>
          <cell r="F463" t="str">
            <v>305002_愛知学院大学__更新票(大学</v>
          </cell>
          <cell r="H463">
            <v>303011</v>
          </cell>
          <cell r="I463" t="str">
            <v>鶴見大学_sokatsu17.xlsx</v>
          </cell>
          <cell r="J463" t="str">
            <v>○</v>
          </cell>
          <cell r="K463" t="b">
            <v>0</v>
          </cell>
          <cell r="L463" t="str">
            <v>303011_鶴見大学_sokatsu17.xlsx</v>
          </cell>
          <cell r="N463">
            <v>304073</v>
          </cell>
          <cell r="O463" t="str">
            <v>明治薬科大学_boshuyoko17.xlsx</v>
          </cell>
          <cell r="P463" t="str">
            <v>○</v>
          </cell>
          <cell r="Q463" t="b">
            <v>0</v>
          </cell>
          <cell r="R463" t="str">
            <v>304073_明治薬科大学_boshuyoko17.xlsx</v>
          </cell>
          <cell r="T463">
            <v>605049</v>
          </cell>
          <cell r="U463" t="str">
            <v>高田短期大学_shogakukin17.xlsx</v>
          </cell>
          <cell r="V463" t="str">
            <v>○</v>
          </cell>
          <cell r="W463" t="b">
            <v>0</v>
          </cell>
          <cell r="X463" t="str">
            <v>605049_高田短期大学_shogakukin17.xlsx</v>
          </cell>
          <cell r="Z463" t="str">
            <v/>
          </cell>
          <cell r="AA463" t="str">
            <v/>
          </cell>
          <cell r="AB463" t="str">
            <v/>
          </cell>
          <cell r="AC463" t="b">
            <v>1</v>
          </cell>
          <cell r="AD463">
            <v>0</v>
          </cell>
          <cell r="AF463">
            <v>304005</v>
          </cell>
          <cell r="AG463" t="str">
            <v>学習院大学_senko17.xlsx</v>
          </cell>
          <cell r="AH463" t="str">
            <v>○</v>
          </cell>
          <cell r="AI463" t="b">
            <v>0</v>
          </cell>
          <cell r="AJ463" t="str">
            <v>304005_学習院大学_senko17.xlsx</v>
          </cell>
        </row>
        <row r="464">
          <cell r="B464">
            <v>305003</v>
          </cell>
          <cell r="C464" t="str">
            <v>愛知工業大学</v>
          </cell>
          <cell r="D464" t="str">
            <v>○</v>
          </cell>
          <cell r="E464">
            <v>43049</v>
          </cell>
          <cell r="F464" t="str">
            <v>305003_愛知工業大学__【依頼】日本留学に関する学校情報データの更新について.msg</v>
          </cell>
          <cell r="H464">
            <v>303012</v>
          </cell>
          <cell r="I464" t="str">
            <v>山梨学院大学_sokatsu17.xlsx</v>
          </cell>
          <cell r="J464" t="str">
            <v>○</v>
          </cell>
          <cell r="K464" t="b">
            <v>0</v>
          </cell>
          <cell r="L464" t="str">
            <v>303012_山梨学院大学_sokatsu17.xlsx</v>
          </cell>
          <cell r="N464">
            <v>304074</v>
          </cell>
          <cell r="O464" t="str">
            <v>立教大学_boshuyoko17.xlsx</v>
          </cell>
          <cell r="P464" t="str">
            <v>○</v>
          </cell>
          <cell r="Q464" t="b">
            <v>0</v>
          </cell>
          <cell r="R464" t="str">
            <v>304074_立教大学_boshuyoko17.xlsx</v>
          </cell>
          <cell r="T464">
            <v>606027</v>
          </cell>
          <cell r="U464" t="str">
            <v>四天王寺大学短期大学部_shogakukin17.xlsx</v>
          </cell>
          <cell r="V464" t="str">
            <v>○</v>
          </cell>
          <cell r="W464" t="b">
            <v>0</v>
          </cell>
          <cell r="X464" t="str">
            <v>606027_四天王寺大学短期大学部_shogakukin17.xlsx</v>
          </cell>
          <cell r="Z464" t="str">
            <v/>
          </cell>
          <cell r="AA464" t="str">
            <v/>
          </cell>
          <cell r="AB464" t="str">
            <v/>
          </cell>
          <cell r="AC464" t="b">
            <v>1</v>
          </cell>
          <cell r="AD464">
            <v>0</v>
          </cell>
          <cell r="AF464">
            <v>305025</v>
          </cell>
          <cell r="AG464" t="str">
            <v>名古屋芸術大学_senko17.xlsx</v>
          </cell>
          <cell r="AH464" t="str">
            <v>○</v>
          </cell>
          <cell r="AI464" t="b">
            <v>0</v>
          </cell>
          <cell r="AJ464" t="str">
            <v>305025_名古屋芸術大学_senko17.xlsx</v>
          </cell>
        </row>
        <row r="465">
          <cell r="B465">
            <v>305004</v>
          </cell>
          <cell r="C465" t="str">
            <v>金城学院大学</v>
          </cell>
          <cell r="D465" t="str">
            <v>○</v>
          </cell>
          <cell r="E465">
            <v>43047</v>
          </cell>
          <cell r="F465" t="str">
            <v>305004_金城学院大学＿更新票（大学・短期大学）回答.msg</v>
          </cell>
          <cell r="H465">
            <v>303013</v>
          </cell>
          <cell r="I465" t="str">
            <v>流通経済大学_sokatsu17.xlsx</v>
          </cell>
          <cell r="J465" t="str">
            <v>○</v>
          </cell>
          <cell r="K465" t="b">
            <v>0</v>
          </cell>
          <cell r="L465" t="str">
            <v>303013_流通経済大学_sokatsu17.xlsx</v>
          </cell>
          <cell r="N465">
            <v>304078</v>
          </cell>
          <cell r="O465" t="str">
            <v>聖路加国際大学_boshuyoko17.xlsx</v>
          </cell>
          <cell r="P465" t="str">
            <v>○</v>
          </cell>
          <cell r="Q465" t="b">
            <v>0</v>
          </cell>
          <cell r="R465" t="str">
            <v>304078_聖路加国際大学_boshuyoko17.xlsx</v>
          </cell>
          <cell r="T465">
            <v>303078</v>
          </cell>
          <cell r="U465" t="str">
            <v>筑波学院大学_shogakukin17.xlsx</v>
          </cell>
          <cell r="V465" t="str">
            <v>○</v>
          </cell>
          <cell r="W465" t="b">
            <v>0</v>
          </cell>
          <cell r="X465" t="str">
            <v>303078_筑波学院大学_shogakukin17.xlsx</v>
          </cell>
          <cell r="Z465" t="str">
            <v/>
          </cell>
          <cell r="AA465" t="str">
            <v/>
          </cell>
          <cell r="AB465" t="str">
            <v/>
          </cell>
          <cell r="AC465" t="b">
            <v>1</v>
          </cell>
          <cell r="AD465">
            <v>0</v>
          </cell>
          <cell r="AF465">
            <v>606027</v>
          </cell>
          <cell r="AG465" t="str">
            <v>四天王寺大学短期大学部_senko17.xlsx</v>
          </cell>
          <cell r="AH465" t="str">
            <v>○</v>
          </cell>
          <cell r="AI465" t="b">
            <v>0</v>
          </cell>
          <cell r="AJ465" t="str">
            <v>606027_四天王寺大学短期大学部_senko17.xlsx</v>
          </cell>
        </row>
        <row r="466">
          <cell r="B466">
            <v>305005</v>
          </cell>
          <cell r="C466" t="str">
            <v>椙山女学園大学</v>
          </cell>
          <cell r="D466" t="str">
            <v>○</v>
          </cell>
          <cell r="E466">
            <v>43048</v>
          </cell>
          <cell r="F466" t="str">
            <v>305005_椙山女学園大学_更新票（大学・短期大学）回答.msg</v>
          </cell>
          <cell r="H466">
            <v>303016</v>
          </cell>
          <cell r="I466" t="str">
            <v>東京国際大学_sokatsu17.xlsx</v>
          </cell>
          <cell r="J466" t="str">
            <v>○</v>
          </cell>
          <cell r="K466" t="b">
            <v>0</v>
          </cell>
          <cell r="L466" t="str">
            <v>303016_東京国際大学_sokatsu17.xlsx</v>
          </cell>
          <cell r="N466">
            <v>304084</v>
          </cell>
          <cell r="O466" t="str">
            <v>武蔵野大学_boshuyoko17.xlsx</v>
          </cell>
          <cell r="P466" t="str">
            <v>○</v>
          </cell>
          <cell r="Q466" t="b">
            <v>0</v>
          </cell>
          <cell r="R466" t="str">
            <v>304084_武蔵野大学_boshuyoko17.xlsx</v>
          </cell>
          <cell r="T466">
            <v>306038</v>
          </cell>
          <cell r="U466" t="str">
            <v>大阪芸術大学_shogakukin17.xlsx</v>
          </cell>
          <cell r="V466" t="str">
            <v>○</v>
          </cell>
          <cell r="W466" t="b">
            <v>0</v>
          </cell>
          <cell r="X466" t="str">
            <v>306038_大阪芸術大学_shogakukin17.xlsx</v>
          </cell>
          <cell r="Z466" t="str">
            <v/>
          </cell>
          <cell r="AA466" t="str">
            <v/>
          </cell>
          <cell r="AB466" t="str">
            <v/>
          </cell>
          <cell r="AC466" t="b">
            <v>1</v>
          </cell>
          <cell r="AD466">
            <v>0</v>
          </cell>
          <cell r="AF466">
            <v>306038</v>
          </cell>
          <cell r="AG466" t="str">
            <v>大阪芸術大学_senko17.xlsx</v>
          </cell>
          <cell r="AH466" t="str">
            <v>○</v>
          </cell>
          <cell r="AI466" t="b">
            <v>0</v>
          </cell>
          <cell r="AJ466" t="str">
            <v>306038_大阪芸術大学_senko17.xlsx</v>
          </cell>
        </row>
        <row r="467">
          <cell r="B467">
            <v>305006</v>
          </cell>
          <cell r="C467" t="str">
            <v>中京大学</v>
          </cell>
          <cell r="D467" t="str">
            <v>○</v>
          </cell>
          <cell r="E467">
            <v>43048</v>
          </cell>
          <cell r="F467" t="str">
            <v>305006_中京大学__【依頼】日本留学に関する学校情報データの更新について.msg</v>
          </cell>
          <cell r="H467">
            <v>303022</v>
          </cell>
          <cell r="I467" t="str">
            <v>文教大学_sokatsu17.xlsx</v>
          </cell>
          <cell r="J467" t="str">
            <v>○</v>
          </cell>
          <cell r="K467" t="b">
            <v>0</v>
          </cell>
          <cell r="L467" t="str">
            <v>303022_文教大学_sokatsu17.xlsx</v>
          </cell>
          <cell r="N467">
            <v>304109</v>
          </cell>
          <cell r="O467" t="str">
            <v>学習院女子大学_boshuyoko17.xlsx</v>
          </cell>
          <cell r="P467" t="str">
            <v>○</v>
          </cell>
          <cell r="Q467" t="b">
            <v>0</v>
          </cell>
          <cell r="R467" t="str">
            <v>304109_学習院女子大学_boshuyoko17.xlsx</v>
          </cell>
          <cell r="T467">
            <v>606099</v>
          </cell>
          <cell r="U467" t="str">
            <v>びわこ学院大学短期大学部_shogakukin17.xlsx</v>
          </cell>
          <cell r="V467" t="str">
            <v>○</v>
          </cell>
          <cell r="W467" t="b">
            <v>0</v>
          </cell>
          <cell r="X467" t="str">
            <v>606099_びわこ学院大学短期大学部_shogakukin17.xlsx</v>
          </cell>
          <cell r="Z467" t="str">
            <v/>
          </cell>
          <cell r="AA467" t="str">
            <v/>
          </cell>
          <cell r="AB467" t="str">
            <v/>
          </cell>
          <cell r="AC467" t="b">
            <v>1</v>
          </cell>
          <cell r="AD467">
            <v>0</v>
          </cell>
          <cell r="AF467">
            <v>609022</v>
          </cell>
          <cell r="AG467" t="str">
            <v>鹿児島純心女子短期大学_senko17.xlsx</v>
          </cell>
          <cell r="AH467" t="str">
            <v>○</v>
          </cell>
          <cell r="AI467" t="b">
            <v>0</v>
          </cell>
          <cell r="AJ467" t="str">
            <v>609022_鹿児島純心女子短期大学_senko17.xlsx</v>
          </cell>
        </row>
        <row r="468">
          <cell r="B468">
            <v>305007</v>
          </cell>
          <cell r="C468" t="str">
            <v>至学館大学</v>
          </cell>
          <cell r="D468" t="str">
            <v>○</v>
          </cell>
          <cell r="E468">
            <v>43041</v>
          </cell>
          <cell r="F468" t="str">
            <v>305007_至学館大学_更新票（大学・短</v>
          </cell>
          <cell r="H468">
            <v>303023</v>
          </cell>
          <cell r="I468" t="str">
            <v>敬愛大学_sokatsu17.xlsx</v>
          </cell>
          <cell r="J468" t="str">
            <v>○</v>
          </cell>
          <cell r="K468" t="b">
            <v>0</v>
          </cell>
          <cell r="L468" t="str">
            <v>303023_敬愛大学_sokatsu17.xlsx</v>
          </cell>
          <cell r="N468">
            <v>304133</v>
          </cell>
          <cell r="O468" t="str">
            <v>社会情報大学院大学_boshuyoko17.xlsx</v>
          </cell>
          <cell r="P468" t="str">
            <v>○</v>
          </cell>
          <cell r="Q468" t="b">
            <v>0</v>
          </cell>
          <cell r="R468" t="str">
            <v>304133_社会情報大学院大学_boshuyoko17.xlsx</v>
          </cell>
          <cell r="T468">
            <v>609022</v>
          </cell>
          <cell r="U468" t="str">
            <v>鹿児島純心女子短期大学_shogakukin17.xlsx</v>
          </cell>
          <cell r="V468" t="str">
            <v>○</v>
          </cell>
          <cell r="W468" t="b">
            <v>0</v>
          </cell>
          <cell r="X468" t="str">
            <v>609022_鹿児島純心女子短期大学_shogakukin17.xlsx</v>
          </cell>
          <cell r="Z468" t="str">
            <v/>
          </cell>
          <cell r="AA468" t="str">
            <v/>
          </cell>
          <cell r="AB468" t="str">
            <v/>
          </cell>
          <cell r="AC468" t="b">
            <v>1</v>
          </cell>
          <cell r="AD468">
            <v>0</v>
          </cell>
          <cell r="AF468">
            <v>305069</v>
          </cell>
          <cell r="AG468" t="str">
            <v>星城大学_senko17.xlsx</v>
          </cell>
          <cell r="AH468" t="str">
            <v>○</v>
          </cell>
          <cell r="AI468" t="b">
            <v>0</v>
          </cell>
          <cell r="AJ468" t="str">
            <v>305069_星城大学_senko17.xlsx</v>
          </cell>
        </row>
        <row r="469">
          <cell r="B469">
            <v>305009</v>
          </cell>
          <cell r="C469" t="str">
            <v>名古屋商科大学</v>
          </cell>
          <cell r="D469" t="str">
            <v>○</v>
          </cell>
          <cell r="E469">
            <v>43048</v>
          </cell>
          <cell r="F469" t="str">
            <v>305009_名古屋商科大学_更新票（大学・短期大学）回答.msg</v>
          </cell>
          <cell r="H469">
            <v>303025</v>
          </cell>
          <cell r="I469" t="str">
            <v>東京工芸大学_sokatsu17.xlsx</v>
          </cell>
          <cell r="J469" t="str">
            <v>○</v>
          </cell>
          <cell r="K469" t="b">
            <v>0</v>
          </cell>
          <cell r="L469" t="str">
            <v>303025_東京工芸大学_sokatsu17.xlsx</v>
          </cell>
          <cell r="N469">
            <v>305004</v>
          </cell>
          <cell r="O469" t="str">
            <v>金城学院大学_boshuyoko17(修正).xlsx</v>
          </cell>
          <cell r="P469" t="str">
            <v>○</v>
          </cell>
          <cell r="Q469" t="b">
            <v>0</v>
          </cell>
          <cell r="R469" t="str">
            <v>305004_金城学院大学_boshuyoko17(修正).xlsx</v>
          </cell>
          <cell r="T469" t="str">
            <v/>
          </cell>
          <cell r="U469" t="str">
            <v/>
          </cell>
          <cell r="V469" t="str">
            <v/>
          </cell>
          <cell r="W469" t="b">
            <v>1</v>
          </cell>
          <cell r="X469">
            <v>0</v>
          </cell>
          <cell r="Z469" t="str">
            <v/>
          </cell>
          <cell r="AA469" t="str">
            <v/>
          </cell>
          <cell r="AB469" t="str">
            <v/>
          </cell>
          <cell r="AC469" t="b">
            <v>1</v>
          </cell>
          <cell r="AD469">
            <v>0</v>
          </cell>
          <cell r="AF469" t="str">
            <v/>
          </cell>
          <cell r="AG469" t="str">
            <v/>
          </cell>
          <cell r="AH469" t="str">
            <v/>
          </cell>
          <cell r="AI469" t="b">
            <v>1</v>
          </cell>
          <cell r="AJ469">
            <v>0</v>
          </cell>
        </row>
        <row r="470">
          <cell r="B470">
            <v>305010</v>
          </cell>
          <cell r="C470" t="str">
            <v>南山大学</v>
          </cell>
          <cell r="D470" t="str">
            <v>○</v>
          </cell>
          <cell r="E470">
            <v>43048</v>
          </cell>
          <cell r="F470" t="str">
            <v>305010_南山大学_更新票（大学・短期大学）回答.msg</v>
          </cell>
          <cell r="H470">
            <v>303029</v>
          </cell>
          <cell r="I470" t="str">
            <v>日本工業大学_sokatsu17.xlsx</v>
          </cell>
          <cell r="J470" t="str">
            <v>○</v>
          </cell>
          <cell r="K470" t="b">
            <v>0</v>
          </cell>
          <cell r="L470" t="str">
            <v>303029_日本工業大学_sokatsu17.xlsx</v>
          </cell>
          <cell r="N470">
            <v>305011</v>
          </cell>
          <cell r="O470" t="str">
            <v>日本福祉大学_boshuyoko17.xlsx</v>
          </cell>
          <cell r="P470" t="str">
            <v>○</v>
          </cell>
          <cell r="Q470" t="b">
            <v>0</v>
          </cell>
          <cell r="R470" t="str">
            <v>305011_日本福祉大学_boshuyoko17.xlsx</v>
          </cell>
          <cell r="T470" t="str">
            <v/>
          </cell>
          <cell r="U470" t="str">
            <v/>
          </cell>
          <cell r="V470" t="str">
            <v/>
          </cell>
          <cell r="W470" t="b">
            <v>1</v>
          </cell>
          <cell r="X470">
            <v>0</v>
          </cell>
          <cell r="Z470" t="str">
            <v/>
          </cell>
          <cell r="AA470" t="str">
            <v/>
          </cell>
          <cell r="AB470" t="str">
            <v/>
          </cell>
          <cell r="AC470" t="b">
            <v>1</v>
          </cell>
          <cell r="AD470">
            <v>0</v>
          </cell>
          <cell r="AF470" t="str">
            <v/>
          </cell>
          <cell r="AG470" t="str">
            <v/>
          </cell>
          <cell r="AH470" t="str">
            <v/>
          </cell>
          <cell r="AI470" t="b">
            <v>1</v>
          </cell>
          <cell r="AJ470">
            <v>0</v>
          </cell>
        </row>
        <row r="471">
          <cell r="B471">
            <v>305011</v>
          </cell>
          <cell r="C471" t="str">
            <v>日本福祉大学</v>
          </cell>
          <cell r="D471" t="str">
            <v>○</v>
          </cell>
          <cell r="E471">
            <v>43053</v>
          </cell>
          <cell r="F471" t="str">
            <v>305011_日本福祉大学_更新票（大学・短期大学）回答.msg</v>
          </cell>
          <cell r="H471">
            <v>303031</v>
          </cell>
          <cell r="I471" t="str">
            <v>上武大学_sokatsu17.xlsx</v>
          </cell>
          <cell r="J471" t="str">
            <v>○</v>
          </cell>
          <cell r="K471" t="b">
            <v>0</v>
          </cell>
          <cell r="L471" t="str">
            <v>303031_上武大学_sokatsu17.xlsx</v>
          </cell>
          <cell r="N471">
            <v>305017</v>
          </cell>
          <cell r="O471" t="str">
            <v>中部大学_boshuyoko17.xlsx</v>
          </cell>
          <cell r="P471" t="str">
            <v>○</v>
          </cell>
          <cell r="Q471" t="b">
            <v>0</v>
          </cell>
          <cell r="R471" t="str">
            <v>305017_中部大学_boshuyoko17.xlsx</v>
          </cell>
          <cell r="T471" t="str">
            <v/>
          </cell>
          <cell r="U471" t="str">
            <v/>
          </cell>
          <cell r="V471" t="str">
            <v/>
          </cell>
          <cell r="W471" t="b">
            <v>1</v>
          </cell>
          <cell r="X471">
            <v>0</v>
          </cell>
          <cell r="Z471" t="str">
            <v/>
          </cell>
          <cell r="AA471" t="str">
            <v/>
          </cell>
          <cell r="AB471" t="str">
            <v/>
          </cell>
          <cell r="AC471" t="b">
            <v>1</v>
          </cell>
          <cell r="AD471">
            <v>0</v>
          </cell>
          <cell r="AF471" t="str">
            <v/>
          </cell>
          <cell r="AG471" t="str">
            <v/>
          </cell>
          <cell r="AH471" t="str">
            <v/>
          </cell>
          <cell r="AI471" t="b">
            <v>1</v>
          </cell>
          <cell r="AJ471">
            <v>0</v>
          </cell>
        </row>
        <row r="472">
          <cell r="B472">
            <v>305012</v>
          </cell>
          <cell r="C472" t="str">
            <v>名城大学</v>
          </cell>
          <cell r="D472" t="str">
            <v>○</v>
          </cell>
          <cell r="E472">
            <v>43035</v>
          </cell>
          <cell r="F472" t="str">
            <v>305012_</v>
          </cell>
          <cell r="H472">
            <v>303035</v>
          </cell>
          <cell r="I472" t="str">
            <v>聖マリアンナ医科大学_sokatsu17.xlsx</v>
          </cell>
          <cell r="J472" t="str">
            <v>○</v>
          </cell>
          <cell r="K472" t="b">
            <v>0</v>
          </cell>
          <cell r="L472" t="str">
            <v>303035_聖マリアンナ医科大学_sokatsu17.xlsx</v>
          </cell>
          <cell r="N472">
            <v>305027</v>
          </cell>
          <cell r="O472" t="str">
            <v>愛知医科大学_boshuyoko17.xlsx</v>
          </cell>
          <cell r="P472" t="str">
            <v>○</v>
          </cell>
          <cell r="Q472" t="b">
            <v>0</v>
          </cell>
          <cell r="R472" t="str">
            <v>305027_愛知医科大学_boshuyoko17.xlsx</v>
          </cell>
          <cell r="T472" t="str">
            <v/>
          </cell>
          <cell r="U472" t="str">
            <v/>
          </cell>
          <cell r="V472" t="str">
            <v/>
          </cell>
          <cell r="W472" t="b">
            <v>1</v>
          </cell>
          <cell r="X472">
            <v>0</v>
          </cell>
          <cell r="Z472" t="str">
            <v/>
          </cell>
          <cell r="AA472" t="str">
            <v/>
          </cell>
          <cell r="AB472" t="str">
            <v/>
          </cell>
          <cell r="AC472" t="b">
            <v>1</v>
          </cell>
          <cell r="AD472">
            <v>0</v>
          </cell>
          <cell r="AF472" t="str">
            <v/>
          </cell>
          <cell r="AG472" t="str">
            <v/>
          </cell>
          <cell r="AH472" t="str">
            <v/>
          </cell>
          <cell r="AI472" t="b">
            <v>1</v>
          </cell>
          <cell r="AJ472">
            <v>0</v>
          </cell>
        </row>
        <row r="473">
          <cell r="B473">
            <v>305013</v>
          </cell>
          <cell r="C473" t="str">
            <v>皇學館大学</v>
          </cell>
          <cell r="D473" t="str">
            <v>○</v>
          </cell>
          <cell r="E473">
            <v>43049</v>
          </cell>
          <cell r="F473" t="str">
            <v>305013_皇學館大学__【依頼】日本留学に関する学校情報データの更新について.msg</v>
          </cell>
          <cell r="H473">
            <v>303036</v>
          </cell>
          <cell r="I473" t="str">
            <v>埼玉医科大学_sokatsu17.xlsx</v>
          </cell>
          <cell r="J473" t="str">
            <v>○</v>
          </cell>
          <cell r="K473" t="b">
            <v>0</v>
          </cell>
          <cell r="L473" t="str">
            <v>303036_埼玉医科大学_sokatsu17.xlsx</v>
          </cell>
          <cell r="N473">
            <v>305071</v>
          </cell>
          <cell r="O473" t="str">
            <v>静岡福祉大学_boshuyoko17.xlsx</v>
          </cell>
          <cell r="P473" t="str">
            <v>○</v>
          </cell>
          <cell r="Q473" t="b">
            <v>0</v>
          </cell>
          <cell r="R473" t="str">
            <v>305071_静岡福祉大学_boshuyoko17.xlsx</v>
          </cell>
          <cell r="T473" t="str">
            <v/>
          </cell>
          <cell r="U473" t="str">
            <v/>
          </cell>
          <cell r="V473" t="str">
            <v/>
          </cell>
          <cell r="W473" t="b">
            <v>1</v>
          </cell>
          <cell r="X473">
            <v>0</v>
          </cell>
          <cell r="Z473" t="str">
            <v/>
          </cell>
          <cell r="AA473" t="str">
            <v/>
          </cell>
          <cell r="AB473" t="str">
            <v/>
          </cell>
          <cell r="AC473" t="b">
            <v>1</v>
          </cell>
          <cell r="AD473">
            <v>0</v>
          </cell>
          <cell r="AF473" t="str">
            <v/>
          </cell>
          <cell r="AG473" t="str">
            <v/>
          </cell>
          <cell r="AH473" t="str">
            <v/>
          </cell>
          <cell r="AI473" t="b">
            <v>1</v>
          </cell>
          <cell r="AJ473">
            <v>0</v>
          </cell>
        </row>
        <row r="474">
          <cell r="B474">
            <v>305016</v>
          </cell>
          <cell r="C474" t="str">
            <v>大同大学</v>
          </cell>
          <cell r="D474" t="str">
            <v>○</v>
          </cell>
          <cell r="E474">
            <v>43013</v>
          </cell>
          <cell r="F474" t="str">
            <v>305016_大同大学</v>
          </cell>
          <cell r="H474">
            <v>303041</v>
          </cell>
          <cell r="I474" t="str">
            <v>関東学園大学_sokatsu17.xlsx</v>
          </cell>
          <cell r="J474" t="str">
            <v>○</v>
          </cell>
          <cell r="K474" t="b">
            <v>0</v>
          </cell>
          <cell r="L474" t="str">
            <v>303041_関東学園大学_sokatsu17.xlsx</v>
          </cell>
          <cell r="N474">
            <v>306012</v>
          </cell>
          <cell r="O474" t="str">
            <v>龍谷大学_boshuyoko17(修正).xlsx</v>
          </cell>
          <cell r="P474" t="str">
            <v>○</v>
          </cell>
          <cell r="Q474" t="b">
            <v>0</v>
          </cell>
          <cell r="R474" t="str">
            <v>306012_龍谷大学_boshuyoko17(修正).xlsx</v>
          </cell>
          <cell r="T474" t="str">
            <v/>
          </cell>
          <cell r="U474" t="str">
            <v/>
          </cell>
          <cell r="V474" t="str">
            <v/>
          </cell>
          <cell r="W474" t="b">
            <v>1</v>
          </cell>
          <cell r="X474">
            <v>0</v>
          </cell>
          <cell r="Z474" t="str">
            <v/>
          </cell>
          <cell r="AA474" t="str">
            <v/>
          </cell>
          <cell r="AB474" t="str">
            <v/>
          </cell>
          <cell r="AC474" t="b">
            <v>1</v>
          </cell>
          <cell r="AD474">
            <v>0</v>
          </cell>
          <cell r="AF474" t="str">
            <v/>
          </cell>
          <cell r="AG474" t="str">
            <v/>
          </cell>
          <cell r="AH474" t="str">
            <v/>
          </cell>
          <cell r="AI474" t="b">
            <v>1</v>
          </cell>
          <cell r="AJ474">
            <v>0</v>
          </cell>
        </row>
        <row r="475">
          <cell r="B475">
            <v>305017</v>
          </cell>
          <cell r="C475" t="str">
            <v>中部大学</v>
          </cell>
          <cell r="D475" t="str">
            <v>○</v>
          </cell>
          <cell r="E475">
            <v>43049</v>
          </cell>
          <cell r="F475" t="str">
            <v>305017_中部大学_更新票（大学・短期大学）回答.msg</v>
          </cell>
          <cell r="H475">
            <v>303045</v>
          </cell>
          <cell r="I475" t="str">
            <v>国際大学_sokatsu17.xlsx</v>
          </cell>
          <cell r="J475" t="str">
            <v>○</v>
          </cell>
          <cell r="K475" t="b">
            <v>0</v>
          </cell>
          <cell r="L475" t="str">
            <v>303045_国際大学_sokatsu17.xlsx</v>
          </cell>
          <cell r="N475">
            <v>306015</v>
          </cell>
          <cell r="O475" t="str">
            <v>大阪学院大学_boshuyoko17.xlsx</v>
          </cell>
          <cell r="P475" t="str">
            <v>○</v>
          </cell>
          <cell r="Q475" t="b">
            <v>0</v>
          </cell>
          <cell r="R475" t="str">
            <v>306015_大阪学院大学_boshuyoko17.xlsx</v>
          </cell>
          <cell r="T475" t="str">
            <v/>
          </cell>
          <cell r="U475" t="str">
            <v/>
          </cell>
          <cell r="V475" t="str">
            <v/>
          </cell>
          <cell r="W475" t="b">
            <v>1</v>
          </cell>
          <cell r="X475">
            <v>0</v>
          </cell>
          <cell r="Z475" t="str">
            <v/>
          </cell>
          <cell r="AA475" t="str">
            <v/>
          </cell>
          <cell r="AB475" t="str">
            <v/>
          </cell>
          <cell r="AC475" t="b">
            <v>1</v>
          </cell>
          <cell r="AD475">
            <v>0</v>
          </cell>
          <cell r="AF475" t="str">
            <v/>
          </cell>
          <cell r="AG475" t="str">
            <v/>
          </cell>
          <cell r="AH475" t="str">
            <v/>
          </cell>
          <cell r="AI475" t="b">
            <v>1</v>
          </cell>
          <cell r="AJ475">
            <v>0</v>
          </cell>
        </row>
        <row r="476">
          <cell r="B476">
            <v>305018</v>
          </cell>
          <cell r="C476" t="str">
            <v>名古屋学院大学</v>
          </cell>
          <cell r="D476" t="str">
            <v>○</v>
          </cell>
          <cell r="E476">
            <v>43020</v>
          </cell>
          <cell r="F476" t="str">
            <v>305018_名古屋学院大学</v>
          </cell>
          <cell r="H476">
            <v>303051</v>
          </cell>
          <cell r="I476" t="str">
            <v>駿河台大学_sokatsu17.xlsx</v>
          </cell>
          <cell r="J476" t="str">
            <v>○</v>
          </cell>
          <cell r="K476" t="b">
            <v>0</v>
          </cell>
          <cell r="L476" t="str">
            <v>303051_駿河台大学_sokatsu17.xlsx</v>
          </cell>
          <cell r="N476">
            <v>306040</v>
          </cell>
          <cell r="O476" t="str">
            <v>大阪産業大学_boshuyoko17.xlsx</v>
          </cell>
          <cell r="P476" t="str">
            <v>○</v>
          </cell>
          <cell r="Q476" t="b">
            <v>0</v>
          </cell>
          <cell r="R476" t="str">
            <v>306040_大阪産業大学_boshuyoko17.xlsx</v>
          </cell>
          <cell r="T476" t="str">
            <v/>
          </cell>
          <cell r="U476" t="str">
            <v/>
          </cell>
          <cell r="V476" t="str">
            <v/>
          </cell>
          <cell r="W476" t="b">
            <v>1</v>
          </cell>
          <cell r="X476">
            <v>0</v>
          </cell>
          <cell r="Z476" t="str">
            <v/>
          </cell>
          <cell r="AA476" t="str">
            <v/>
          </cell>
          <cell r="AB476" t="str">
            <v/>
          </cell>
          <cell r="AC476" t="b">
            <v>1</v>
          </cell>
          <cell r="AD476">
            <v>0</v>
          </cell>
          <cell r="AF476" t="str">
            <v/>
          </cell>
          <cell r="AG476" t="str">
            <v/>
          </cell>
          <cell r="AH476" t="str">
            <v/>
          </cell>
          <cell r="AI476" t="b">
            <v>1</v>
          </cell>
          <cell r="AJ476">
            <v>0</v>
          </cell>
        </row>
        <row r="477">
          <cell r="B477">
            <v>305019</v>
          </cell>
          <cell r="C477" t="str">
            <v>名古屋女子大学</v>
          </cell>
          <cell r="D477" t="str">
            <v>○</v>
          </cell>
          <cell r="E477">
            <v>43047</v>
          </cell>
          <cell r="F477" t="str">
            <v>305019_名古屋女子大学日本留学に関する学校情報データの更新について (1).msg</v>
          </cell>
          <cell r="H477">
            <v>303057</v>
          </cell>
          <cell r="I477" t="str">
            <v>秀明大学_sokatsu17.xlsx</v>
          </cell>
          <cell r="J477" t="str">
            <v>○</v>
          </cell>
          <cell r="K477" t="b">
            <v>0</v>
          </cell>
          <cell r="L477" t="str">
            <v>303057_秀明大学_sokatsu17.xlsx</v>
          </cell>
          <cell r="N477">
            <v>306050</v>
          </cell>
          <cell r="O477" t="str">
            <v>大阪大谷大学_boshuyoko17.xlsx</v>
          </cell>
          <cell r="P477" t="str">
            <v>○</v>
          </cell>
          <cell r="Q477" t="b">
            <v>0</v>
          </cell>
          <cell r="R477" t="str">
            <v>306050_大阪大谷大学_boshuyoko17.xlsx</v>
          </cell>
          <cell r="T477" t="str">
            <v/>
          </cell>
          <cell r="U477" t="str">
            <v/>
          </cell>
          <cell r="V477" t="str">
            <v/>
          </cell>
          <cell r="W477" t="b">
            <v>1</v>
          </cell>
          <cell r="X477">
            <v>0</v>
          </cell>
          <cell r="Z477" t="str">
            <v/>
          </cell>
          <cell r="AA477" t="str">
            <v/>
          </cell>
          <cell r="AB477" t="str">
            <v/>
          </cell>
          <cell r="AC477" t="b">
            <v>1</v>
          </cell>
          <cell r="AD477">
            <v>0</v>
          </cell>
          <cell r="AF477" t="str">
            <v/>
          </cell>
          <cell r="AG477" t="str">
            <v/>
          </cell>
          <cell r="AH477" t="str">
            <v/>
          </cell>
          <cell r="AI477" t="b">
            <v>1</v>
          </cell>
          <cell r="AJ477">
            <v>0</v>
          </cell>
        </row>
        <row r="478">
          <cell r="B478">
            <v>305020</v>
          </cell>
          <cell r="C478" t="str">
            <v>愛知学泉大学</v>
          </cell>
          <cell r="D478" t="str">
            <v>○</v>
          </cell>
          <cell r="E478">
            <v>43048</v>
          </cell>
          <cell r="F478" t="str">
            <v>305020_愛知学泉大学__【依頼】日本留学に関する学校情報データの更新について.msg</v>
          </cell>
          <cell r="H478">
            <v>303060</v>
          </cell>
          <cell r="I478" t="str">
            <v>作新学院大学_sokatsu17.xlsx</v>
          </cell>
          <cell r="J478" t="str">
            <v>○</v>
          </cell>
          <cell r="K478" t="b">
            <v>0</v>
          </cell>
          <cell r="L478" t="str">
            <v>303060_作新学院大学_sokatsu17.xlsx</v>
          </cell>
          <cell r="N478">
            <v>306093</v>
          </cell>
          <cell r="O478" t="str">
            <v>羽衣国際大学_boshuyoko17.xlsx</v>
          </cell>
          <cell r="P478" t="str">
            <v>○</v>
          </cell>
          <cell r="Q478" t="b">
            <v>0</v>
          </cell>
          <cell r="R478" t="str">
            <v>306093_羽衣国際大学_boshuyoko17.xlsx</v>
          </cell>
          <cell r="T478" t="str">
            <v/>
          </cell>
          <cell r="U478" t="str">
            <v/>
          </cell>
          <cell r="V478" t="str">
            <v/>
          </cell>
          <cell r="W478" t="b">
            <v>1</v>
          </cell>
          <cell r="X478">
            <v>0</v>
          </cell>
          <cell r="Z478" t="str">
            <v/>
          </cell>
          <cell r="AA478" t="str">
            <v/>
          </cell>
          <cell r="AB478" t="str">
            <v/>
          </cell>
          <cell r="AC478" t="b">
            <v>1</v>
          </cell>
          <cell r="AD478">
            <v>0</v>
          </cell>
          <cell r="AF478" t="str">
            <v/>
          </cell>
          <cell r="AG478" t="str">
            <v/>
          </cell>
          <cell r="AH478" t="str">
            <v/>
          </cell>
          <cell r="AI478" t="b">
            <v>1</v>
          </cell>
          <cell r="AJ478">
            <v>0</v>
          </cell>
        </row>
        <row r="479">
          <cell r="B479">
            <v>305021</v>
          </cell>
          <cell r="C479" t="str">
            <v>金沢星稜大学</v>
          </cell>
          <cell r="D479" t="str">
            <v>○</v>
          </cell>
          <cell r="E479">
            <v>43048</v>
          </cell>
          <cell r="F479" t="str">
            <v>305021_金沢星稜大学__【依頼】日本留学に関する学校情報データの更新について.msg</v>
          </cell>
          <cell r="H479">
            <v>303063</v>
          </cell>
          <cell r="I479" t="str">
            <v>帝京科学大学_sokatsu17.xlsx</v>
          </cell>
          <cell r="J479" t="str">
            <v>○</v>
          </cell>
          <cell r="K479" t="b">
            <v>0</v>
          </cell>
          <cell r="L479" t="str">
            <v>303063_帝京科学大学_sokatsu17.xlsx</v>
          </cell>
          <cell r="N479">
            <v>307005</v>
          </cell>
          <cell r="O479" t="str">
            <v>広島女学院大学_boshuyoko17.xlsx</v>
          </cell>
          <cell r="P479" t="str">
            <v>○</v>
          </cell>
          <cell r="Q479" t="b">
            <v>0</v>
          </cell>
          <cell r="R479" t="str">
            <v>307005_広島女学院大学_boshuyoko17.xlsx</v>
          </cell>
          <cell r="T479" t="str">
            <v/>
          </cell>
          <cell r="U479" t="str">
            <v/>
          </cell>
          <cell r="V479" t="str">
            <v/>
          </cell>
          <cell r="W479" t="b">
            <v>1</v>
          </cell>
          <cell r="X479">
            <v>0</v>
          </cell>
          <cell r="Z479" t="str">
            <v/>
          </cell>
          <cell r="AA479" t="str">
            <v/>
          </cell>
          <cell r="AB479" t="str">
            <v/>
          </cell>
          <cell r="AC479" t="b">
            <v>1</v>
          </cell>
          <cell r="AD479">
            <v>0</v>
          </cell>
          <cell r="AF479" t="str">
            <v/>
          </cell>
          <cell r="AG479" t="str">
            <v/>
          </cell>
          <cell r="AH479" t="str">
            <v/>
          </cell>
          <cell r="AI479" t="b">
            <v>1</v>
          </cell>
          <cell r="AJ479">
            <v>0</v>
          </cell>
        </row>
        <row r="480">
          <cell r="B480">
            <v>305022</v>
          </cell>
          <cell r="C480" t="str">
            <v>岐阜経済大学</v>
          </cell>
          <cell r="D480" t="str">
            <v>○</v>
          </cell>
          <cell r="E480">
            <v>43041</v>
          </cell>
          <cell r="F480" t="str">
            <v>305022_岐阜経済大学_更新票（大学）</v>
          </cell>
          <cell r="H480">
            <v>303064</v>
          </cell>
          <cell r="I480" t="str">
            <v>文京学院大学_sokatsu17.xlsx</v>
          </cell>
          <cell r="J480" t="str">
            <v>○</v>
          </cell>
          <cell r="K480" t="b">
            <v>0</v>
          </cell>
          <cell r="L480" t="str">
            <v>303064_文京学院大学_sokatsu17.xlsx</v>
          </cell>
          <cell r="N480">
            <v>307019</v>
          </cell>
          <cell r="O480" t="str">
            <v>就実大学_boshuyoko17 (4).xlsx</v>
          </cell>
          <cell r="P480" t="str">
            <v>○</v>
          </cell>
          <cell r="Q480" t="b">
            <v>0</v>
          </cell>
          <cell r="R480" t="str">
            <v>307019_就実大学_boshuyoko17 (4).xlsx</v>
          </cell>
          <cell r="T480" t="str">
            <v/>
          </cell>
          <cell r="U480" t="str">
            <v/>
          </cell>
          <cell r="V480" t="str">
            <v/>
          </cell>
          <cell r="W480" t="b">
            <v>1</v>
          </cell>
          <cell r="X480">
            <v>0</v>
          </cell>
          <cell r="Z480" t="str">
            <v/>
          </cell>
          <cell r="AA480" t="str">
            <v/>
          </cell>
          <cell r="AB480" t="str">
            <v/>
          </cell>
          <cell r="AC480" t="b">
            <v>1</v>
          </cell>
          <cell r="AD480">
            <v>0</v>
          </cell>
          <cell r="AF480" t="str">
            <v/>
          </cell>
          <cell r="AG480" t="str">
            <v/>
          </cell>
          <cell r="AH480" t="str">
            <v/>
          </cell>
          <cell r="AI480" t="b">
            <v>1</v>
          </cell>
          <cell r="AJ480">
            <v>0</v>
          </cell>
        </row>
        <row r="481">
          <cell r="B481">
            <v>305023</v>
          </cell>
          <cell r="C481" t="str">
            <v>岐阜女子大学</v>
          </cell>
          <cell r="D481" t="str">
            <v>○</v>
          </cell>
          <cell r="E481">
            <v>43028</v>
          </cell>
          <cell r="F481" t="str">
            <v>305023_岐阜女子大学</v>
          </cell>
          <cell r="H481">
            <v>303065</v>
          </cell>
          <cell r="I481" t="str">
            <v>敬和学園大学_sokatsu17.xlsx</v>
          </cell>
          <cell r="J481" t="str">
            <v>○</v>
          </cell>
          <cell r="K481" t="b">
            <v>0</v>
          </cell>
          <cell r="L481" t="str">
            <v>303065_敬和学園大学_sokatsu17.xlsx</v>
          </cell>
          <cell r="N481">
            <v>307022</v>
          </cell>
          <cell r="O481" t="str">
            <v>山陽学園大学_boshuyoko17.xlsx</v>
          </cell>
          <cell r="P481" t="str">
            <v>○</v>
          </cell>
          <cell r="Q481" t="b">
            <v>0</v>
          </cell>
          <cell r="R481" t="str">
            <v>307022_山陽学園大学_boshuyoko17.xlsx</v>
          </cell>
          <cell r="T481" t="str">
            <v/>
          </cell>
          <cell r="U481" t="str">
            <v/>
          </cell>
          <cell r="V481" t="str">
            <v/>
          </cell>
          <cell r="W481" t="b">
            <v>1</v>
          </cell>
          <cell r="X481">
            <v>0</v>
          </cell>
          <cell r="Z481" t="str">
            <v/>
          </cell>
          <cell r="AA481" t="str">
            <v/>
          </cell>
          <cell r="AB481" t="str">
            <v/>
          </cell>
          <cell r="AC481" t="b">
            <v>1</v>
          </cell>
          <cell r="AD481">
            <v>0</v>
          </cell>
          <cell r="AF481" t="str">
            <v/>
          </cell>
          <cell r="AG481" t="str">
            <v/>
          </cell>
          <cell r="AH481" t="str">
            <v/>
          </cell>
          <cell r="AI481" t="b">
            <v>1</v>
          </cell>
          <cell r="AJ481">
            <v>0</v>
          </cell>
        </row>
        <row r="482">
          <cell r="B482">
            <v>305024</v>
          </cell>
          <cell r="C482" t="str">
            <v>藤田保健衛生大学</v>
          </cell>
          <cell r="D482" t="str">
            <v>○</v>
          </cell>
          <cell r="E482">
            <v>43076</v>
          </cell>
          <cell r="F482" t="str">
            <v>305024_藤田保健衛生大学_更新票（大学）回答.msg</v>
          </cell>
          <cell r="H482">
            <v>304017</v>
          </cell>
          <cell r="I482" t="str">
            <v>芝浦工業大学_sokatsu17.xlsx</v>
          </cell>
          <cell r="J482" t="str">
            <v>○</v>
          </cell>
          <cell r="K482" t="b">
            <v>0</v>
          </cell>
          <cell r="L482" t="str">
            <v>304017_芝浦工業大学_sokatsu17.xlsx</v>
          </cell>
          <cell r="N482" t="str">
            <v/>
          </cell>
          <cell r="O482" t="str">
            <v/>
          </cell>
          <cell r="P482" t="str">
            <v/>
          </cell>
          <cell r="Q482" t="b">
            <v>0</v>
          </cell>
          <cell r="R482">
            <v>0</v>
          </cell>
          <cell r="T482" t="str">
            <v/>
          </cell>
          <cell r="U482" t="str">
            <v/>
          </cell>
          <cell r="V482" t="str">
            <v/>
          </cell>
          <cell r="W482" t="b">
            <v>1</v>
          </cell>
          <cell r="X482">
            <v>0</v>
          </cell>
          <cell r="Z482" t="str">
            <v/>
          </cell>
          <cell r="AA482" t="str">
            <v/>
          </cell>
          <cell r="AB482" t="str">
            <v/>
          </cell>
          <cell r="AC482" t="b">
            <v>1</v>
          </cell>
          <cell r="AD482">
            <v>0</v>
          </cell>
          <cell r="AF482" t="str">
            <v/>
          </cell>
          <cell r="AG482" t="str">
            <v/>
          </cell>
          <cell r="AH482" t="str">
            <v/>
          </cell>
          <cell r="AI482" t="b">
            <v>1</v>
          </cell>
          <cell r="AJ482">
            <v>0</v>
          </cell>
        </row>
        <row r="483">
          <cell r="B483">
            <v>305025</v>
          </cell>
          <cell r="C483" t="str">
            <v>名古屋芸術大学</v>
          </cell>
          <cell r="D483" t="str">
            <v>○</v>
          </cell>
          <cell r="E483">
            <v>43062</v>
          </cell>
          <cell r="F483" t="str">
            <v>305025_名古屋芸術大学__【依頼】日本留学に関する学校情報データの更新について.msg</v>
          </cell>
          <cell r="H483">
            <v>304005</v>
          </cell>
          <cell r="I483" t="str">
            <v>学習院大学_sokatsu17.xlsx</v>
          </cell>
          <cell r="J483" t="str">
            <v>○</v>
          </cell>
          <cell r="K483" t="b">
            <v>0</v>
          </cell>
          <cell r="L483" t="str">
            <v>304005_学習院大学_sokatsu17.xlsx</v>
          </cell>
          <cell r="N483">
            <v>305024</v>
          </cell>
          <cell r="O483" t="str">
            <v>藤田保健衛生大学_boshuyoko17.xlsx</v>
          </cell>
          <cell r="P483" t="str">
            <v>○</v>
          </cell>
          <cell r="Q483" t="b">
            <v>0</v>
          </cell>
          <cell r="R483" t="str">
            <v>305024_藤田保健衛生大学_boshuyoko17.xlsx</v>
          </cell>
          <cell r="T483" t="str">
            <v/>
          </cell>
          <cell r="U483" t="str">
            <v/>
          </cell>
          <cell r="V483" t="str">
            <v/>
          </cell>
          <cell r="W483" t="b">
            <v>1</v>
          </cell>
          <cell r="X483">
            <v>0</v>
          </cell>
          <cell r="Z483" t="str">
            <v/>
          </cell>
          <cell r="AA483" t="str">
            <v/>
          </cell>
          <cell r="AB483" t="str">
            <v/>
          </cell>
          <cell r="AC483" t="b">
            <v>1</v>
          </cell>
          <cell r="AD483">
            <v>0</v>
          </cell>
          <cell r="AF483" t="str">
            <v/>
          </cell>
          <cell r="AG483" t="str">
            <v/>
          </cell>
          <cell r="AH483" t="str">
            <v/>
          </cell>
          <cell r="AI483" t="b">
            <v>1</v>
          </cell>
          <cell r="AJ483">
            <v>0</v>
          </cell>
        </row>
        <row r="484">
          <cell r="B484">
            <v>305026</v>
          </cell>
          <cell r="C484" t="str">
            <v>朝日大学</v>
          </cell>
          <cell r="D484" t="str">
            <v>○</v>
          </cell>
          <cell r="E484">
            <v>43076</v>
          </cell>
          <cell r="F484" t="str">
            <v>305026_朝日大学_日本留学に関する学校情報データ更新について（回答）.msg</v>
          </cell>
          <cell r="H484">
            <v>304024</v>
          </cell>
          <cell r="I484" t="str">
            <v>女子美術大学_sokatsu17.xlsx</v>
          </cell>
          <cell r="J484" t="str">
            <v>○</v>
          </cell>
          <cell r="K484" t="b">
            <v>0</v>
          </cell>
          <cell r="L484" t="str">
            <v>304024_女子美術大学_sokatsu17.xlsx</v>
          </cell>
          <cell r="N484" t="str">
            <v/>
          </cell>
          <cell r="O484" t="str">
            <v/>
          </cell>
          <cell r="P484" t="str">
            <v/>
          </cell>
          <cell r="Q484" t="b">
            <v>0</v>
          </cell>
          <cell r="R484">
            <v>0</v>
          </cell>
          <cell r="T484" t="str">
            <v/>
          </cell>
          <cell r="U484" t="str">
            <v/>
          </cell>
          <cell r="V484" t="str">
            <v/>
          </cell>
          <cell r="W484" t="b">
            <v>1</v>
          </cell>
          <cell r="X484">
            <v>0</v>
          </cell>
          <cell r="Z484" t="str">
            <v/>
          </cell>
          <cell r="AA484" t="str">
            <v/>
          </cell>
          <cell r="AB484" t="str">
            <v/>
          </cell>
          <cell r="AC484" t="b">
            <v>1</v>
          </cell>
          <cell r="AD484">
            <v>0</v>
          </cell>
          <cell r="AF484" t="str">
            <v/>
          </cell>
          <cell r="AG484" t="str">
            <v/>
          </cell>
          <cell r="AH484" t="str">
            <v/>
          </cell>
          <cell r="AI484" t="b">
            <v>1</v>
          </cell>
          <cell r="AJ484">
            <v>0</v>
          </cell>
        </row>
        <row r="485">
          <cell r="B485">
            <v>305027</v>
          </cell>
          <cell r="C485" t="str">
            <v>愛知医科大学</v>
          </cell>
          <cell r="D485" t="str">
            <v>○</v>
          </cell>
          <cell r="E485">
            <v>43047</v>
          </cell>
          <cell r="F485" t="str">
            <v>305027_愛知医科大学_更新票（大学・短期大学）回答.msg</v>
          </cell>
          <cell r="H485">
            <v>303066</v>
          </cell>
          <cell r="I485" t="str">
            <v>城西国際大学_sokatsu17.xlsx</v>
          </cell>
          <cell r="J485" t="str">
            <v>○</v>
          </cell>
          <cell r="K485" t="b">
            <v>0</v>
          </cell>
          <cell r="L485" t="str">
            <v>303066_城西国際大学_sokatsu17.xlsx</v>
          </cell>
          <cell r="N485">
            <v>307024</v>
          </cell>
          <cell r="O485" t="str">
            <v>福山平成大学_boshuyoko17.xlsx</v>
          </cell>
          <cell r="P485" t="str">
            <v>○</v>
          </cell>
          <cell r="Q485" t="b">
            <v>0</v>
          </cell>
          <cell r="R485" t="str">
            <v>307024_福山平成大学_boshuyoko17.xlsx</v>
          </cell>
          <cell r="T485" t="str">
            <v/>
          </cell>
          <cell r="U485" t="str">
            <v/>
          </cell>
          <cell r="V485" t="str">
            <v/>
          </cell>
          <cell r="W485" t="b">
            <v>1</v>
          </cell>
          <cell r="X485">
            <v>0</v>
          </cell>
          <cell r="Z485" t="str">
            <v/>
          </cell>
          <cell r="AA485" t="str">
            <v/>
          </cell>
          <cell r="AB485" t="str">
            <v/>
          </cell>
          <cell r="AC485" t="b">
            <v>1</v>
          </cell>
          <cell r="AD485">
            <v>0</v>
          </cell>
          <cell r="AF485" t="str">
            <v/>
          </cell>
          <cell r="AG485" t="str">
            <v/>
          </cell>
          <cell r="AH485" t="str">
            <v/>
          </cell>
          <cell r="AI485" t="b">
            <v>1</v>
          </cell>
          <cell r="AJ485">
            <v>0</v>
          </cell>
        </row>
        <row r="486">
          <cell r="B486">
            <v>305028</v>
          </cell>
          <cell r="C486" t="str">
            <v>金沢医科大学</v>
          </cell>
          <cell r="D486" t="str">
            <v>○</v>
          </cell>
          <cell r="E486">
            <v>43013</v>
          </cell>
          <cell r="F486" t="str">
            <v>305028_金沢医科大学</v>
          </cell>
          <cell r="H486">
            <v>303067</v>
          </cell>
          <cell r="I486" t="str">
            <v>東洋学園大学_sokatsu17.xlsx</v>
          </cell>
          <cell r="J486" t="str">
            <v>○</v>
          </cell>
          <cell r="K486" t="b">
            <v>0</v>
          </cell>
          <cell r="L486" t="str">
            <v>303067_東洋学園大学_sokatsu17.xlsx</v>
          </cell>
          <cell r="N486">
            <v>309007</v>
          </cell>
          <cell r="O486" t="str">
            <v>福岡工業大学_boshuyoko17.xlsx</v>
          </cell>
          <cell r="P486" t="str">
            <v>○</v>
          </cell>
          <cell r="Q486" t="b">
            <v>0</v>
          </cell>
          <cell r="R486" t="str">
            <v>309007_福岡工業大学_boshuyoko17.xlsx</v>
          </cell>
          <cell r="T486" t="str">
            <v/>
          </cell>
          <cell r="U486" t="str">
            <v/>
          </cell>
          <cell r="V486" t="str">
            <v/>
          </cell>
          <cell r="W486" t="b">
            <v>1</v>
          </cell>
          <cell r="X486">
            <v>0</v>
          </cell>
          <cell r="Z486" t="str">
            <v/>
          </cell>
          <cell r="AA486" t="str">
            <v/>
          </cell>
          <cell r="AB486" t="str">
            <v/>
          </cell>
          <cell r="AC486" t="b">
            <v>1</v>
          </cell>
          <cell r="AD486">
            <v>0</v>
          </cell>
          <cell r="AF486" t="str">
            <v/>
          </cell>
          <cell r="AG486" t="str">
            <v/>
          </cell>
          <cell r="AH486" t="str">
            <v/>
          </cell>
          <cell r="AI486" t="b">
            <v>1</v>
          </cell>
          <cell r="AJ486">
            <v>0</v>
          </cell>
        </row>
        <row r="487">
          <cell r="B487">
            <v>305029</v>
          </cell>
          <cell r="C487" t="str">
            <v>岐阜聖徳学園大学</v>
          </cell>
          <cell r="D487" t="str">
            <v>○</v>
          </cell>
          <cell r="E487">
            <v>43053</v>
          </cell>
          <cell r="F487">
            <v>305029</v>
          </cell>
          <cell r="H487">
            <v>303070</v>
          </cell>
          <cell r="I487" t="str">
            <v>目白大学_sokatsu17.xlsx</v>
          </cell>
          <cell r="J487" t="str">
            <v>○</v>
          </cell>
          <cell r="K487" t="b">
            <v>0</v>
          </cell>
          <cell r="L487" t="str">
            <v>303070_目白大学_sokatsu17.xlsx</v>
          </cell>
          <cell r="N487">
            <v>309046</v>
          </cell>
          <cell r="O487" t="str">
            <v>立命館アジア太平洋大学_boshuyoko17.xlsx</v>
          </cell>
          <cell r="P487" t="str">
            <v>○</v>
          </cell>
          <cell r="Q487" t="b">
            <v>0</v>
          </cell>
          <cell r="R487" t="str">
            <v>309046_立命館アジア太平洋大学_boshuyoko17.xlsx</v>
          </cell>
          <cell r="T487" t="str">
            <v/>
          </cell>
          <cell r="U487" t="str">
            <v/>
          </cell>
          <cell r="V487" t="str">
            <v/>
          </cell>
          <cell r="W487" t="b">
            <v>1</v>
          </cell>
          <cell r="X487">
            <v>0</v>
          </cell>
          <cell r="Z487" t="str">
            <v/>
          </cell>
          <cell r="AA487" t="str">
            <v/>
          </cell>
          <cell r="AB487" t="str">
            <v/>
          </cell>
          <cell r="AC487" t="b">
            <v>1</v>
          </cell>
          <cell r="AD487">
            <v>0</v>
          </cell>
          <cell r="AF487" t="str">
            <v/>
          </cell>
          <cell r="AG487" t="str">
            <v/>
          </cell>
          <cell r="AH487" t="str">
            <v/>
          </cell>
          <cell r="AI487" t="b">
            <v>1</v>
          </cell>
          <cell r="AJ487">
            <v>0</v>
          </cell>
        </row>
        <row r="488">
          <cell r="B488">
            <v>305030</v>
          </cell>
          <cell r="C488" t="str">
            <v>北陸大学</v>
          </cell>
          <cell r="D488" t="str">
            <v>○</v>
          </cell>
          <cell r="E488">
            <v>43048</v>
          </cell>
          <cell r="F488" t="str">
            <v>305030_北陸大学_更新票（大学・短期大学）回答.msg</v>
          </cell>
          <cell r="H488">
            <v>303075</v>
          </cell>
          <cell r="I488" t="str">
            <v>国際医療福祉大学_sokatsu17.xlsx</v>
          </cell>
          <cell r="J488" t="str">
            <v>○</v>
          </cell>
          <cell r="K488" t="b">
            <v>0</v>
          </cell>
          <cell r="L488" t="str">
            <v>303075_国際医療福祉大学_sokatsu17.xlsx</v>
          </cell>
          <cell r="N488">
            <v>601019</v>
          </cell>
          <cell r="O488" t="str">
            <v>拓殖大学北海道短期大学_boshuyoko17.xlsx</v>
          </cell>
          <cell r="P488" t="str">
            <v>○</v>
          </cell>
          <cell r="Q488" t="b">
            <v>0</v>
          </cell>
          <cell r="R488" t="str">
            <v>601019_拓殖大学北海道短期大学_boshuyoko17.xlsx</v>
          </cell>
          <cell r="T488" t="str">
            <v/>
          </cell>
          <cell r="U488" t="str">
            <v/>
          </cell>
          <cell r="V488" t="str">
            <v/>
          </cell>
          <cell r="W488" t="b">
            <v>1</v>
          </cell>
          <cell r="X488">
            <v>0</v>
          </cell>
          <cell r="Z488" t="str">
            <v/>
          </cell>
          <cell r="AA488" t="str">
            <v/>
          </cell>
          <cell r="AB488" t="str">
            <v/>
          </cell>
          <cell r="AC488" t="b">
            <v>1</v>
          </cell>
          <cell r="AD488">
            <v>0</v>
          </cell>
          <cell r="AF488" t="str">
            <v/>
          </cell>
          <cell r="AG488" t="str">
            <v/>
          </cell>
          <cell r="AH488" t="str">
            <v/>
          </cell>
          <cell r="AI488" t="b">
            <v>1</v>
          </cell>
          <cell r="AJ488">
            <v>0</v>
          </cell>
        </row>
        <row r="489">
          <cell r="B489">
            <v>305031</v>
          </cell>
          <cell r="C489" t="str">
            <v>愛知淑徳大学</v>
          </cell>
          <cell r="D489" t="str">
            <v>○</v>
          </cell>
          <cell r="E489">
            <v>43048</v>
          </cell>
          <cell r="F489" t="str">
            <v>305031_愛知淑徳大学_更新票（大学・短期大学）回答.msg</v>
          </cell>
          <cell r="H489">
            <v>303085</v>
          </cell>
          <cell r="I489" t="str">
            <v>sokatsu17_西武文理大学総括票.xlsx</v>
          </cell>
          <cell r="J489" t="str">
            <v>○</v>
          </cell>
          <cell r="K489" t="b">
            <v>0</v>
          </cell>
          <cell r="L489" t="str">
            <v>303085_sokatsu17_西武文理大学総括票.xlsx</v>
          </cell>
          <cell r="N489">
            <v>603098</v>
          </cell>
          <cell r="O489" t="str">
            <v>佐野日本大学短期大学_boshuyoko17.xlsx</v>
          </cell>
          <cell r="P489" t="str">
            <v>○</v>
          </cell>
          <cell r="Q489" t="b">
            <v>0</v>
          </cell>
          <cell r="R489" t="str">
            <v>603098_佐野日本大学短期大学_boshuyoko17.xlsx</v>
          </cell>
          <cell r="T489" t="str">
            <v/>
          </cell>
          <cell r="U489" t="str">
            <v/>
          </cell>
          <cell r="V489" t="str">
            <v/>
          </cell>
          <cell r="W489" t="b">
            <v>1</v>
          </cell>
          <cell r="X489">
            <v>0</v>
          </cell>
          <cell r="Z489" t="str">
            <v/>
          </cell>
          <cell r="AA489" t="str">
            <v/>
          </cell>
          <cell r="AB489" t="str">
            <v/>
          </cell>
          <cell r="AC489" t="b">
            <v>1</v>
          </cell>
          <cell r="AD489">
            <v>0</v>
          </cell>
          <cell r="AF489" t="str">
            <v/>
          </cell>
          <cell r="AG489" t="str">
            <v/>
          </cell>
          <cell r="AH489" t="str">
            <v/>
          </cell>
          <cell r="AI489" t="b">
            <v>1</v>
          </cell>
          <cell r="AJ489">
            <v>0</v>
          </cell>
        </row>
        <row r="490">
          <cell r="B490">
            <v>305033</v>
          </cell>
          <cell r="C490" t="str">
            <v>名古屋経済大学</v>
          </cell>
          <cell r="D490" t="str">
            <v>○</v>
          </cell>
          <cell r="E490">
            <v>43013</v>
          </cell>
          <cell r="F490" t="str">
            <v>305033_名古屋経済大学</v>
          </cell>
          <cell r="H490">
            <v>303089</v>
          </cell>
          <cell r="I490" t="str">
            <v>開智国際大学_sokatsu17.xlsx</v>
          </cell>
          <cell r="J490" t="str">
            <v>○</v>
          </cell>
          <cell r="K490" t="b">
            <v>0</v>
          </cell>
          <cell r="L490" t="str">
            <v>303089_開智国際大学_sokatsu17.xlsx</v>
          </cell>
          <cell r="N490">
            <v>603103</v>
          </cell>
          <cell r="O490" t="str">
            <v>東京経営短期大学_boshuyoko17.xlsx</v>
          </cell>
          <cell r="P490" t="str">
            <v>○</v>
          </cell>
          <cell r="Q490" t="b">
            <v>0</v>
          </cell>
          <cell r="R490" t="str">
            <v>603103_東京経営短期大学_boshuyoko17.xlsx</v>
          </cell>
          <cell r="T490" t="str">
            <v/>
          </cell>
          <cell r="U490" t="str">
            <v/>
          </cell>
          <cell r="V490" t="str">
            <v/>
          </cell>
          <cell r="W490" t="b">
            <v>1</v>
          </cell>
          <cell r="X490">
            <v>0</v>
          </cell>
          <cell r="Z490" t="str">
            <v/>
          </cell>
          <cell r="AA490" t="str">
            <v/>
          </cell>
          <cell r="AB490" t="str">
            <v/>
          </cell>
          <cell r="AC490" t="b">
            <v>1</v>
          </cell>
          <cell r="AD490">
            <v>0</v>
          </cell>
          <cell r="AF490" t="str">
            <v/>
          </cell>
          <cell r="AG490" t="str">
            <v/>
          </cell>
          <cell r="AH490" t="str">
            <v/>
          </cell>
          <cell r="AI490" t="b">
            <v>1</v>
          </cell>
          <cell r="AJ490">
            <v>0</v>
          </cell>
        </row>
        <row r="491">
          <cell r="B491">
            <v>305034</v>
          </cell>
          <cell r="C491" t="str">
            <v>常葉大学</v>
          </cell>
          <cell r="D491" t="str">
            <v>○</v>
          </cell>
          <cell r="E491">
            <v>43013</v>
          </cell>
          <cell r="F491" t="str">
            <v>305034_常葉大学</v>
          </cell>
          <cell r="H491">
            <v>303093</v>
          </cell>
          <cell r="I491" t="str">
            <v>高崎商科大学_sokatsu17.xlsx</v>
          </cell>
          <cell r="J491" t="str">
            <v>○</v>
          </cell>
          <cell r="K491" t="b">
            <v>0</v>
          </cell>
          <cell r="L491" t="str">
            <v>303093_高崎商科大学_sokatsu17.xlsx</v>
          </cell>
          <cell r="N491">
            <v>604018</v>
          </cell>
          <cell r="O491" t="str">
            <v>実践女子大学短期大学部_boshuyoko17.xlsx</v>
          </cell>
          <cell r="P491" t="str">
            <v>○</v>
          </cell>
          <cell r="Q491" t="b">
            <v>0</v>
          </cell>
          <cell r="R491" t="str">
            <v>604018_実践女子大学短期大学部_boshuyoko17.xlsx</v>
          </cell>
          <cell r="T491" t="str">
            <v/>
          </cell>
          <cell r="U491" t="str">
            <v/>
          </cell>
          <cell r="V491" t="str">
            <v/>
          </cell>
          <cell r="W491" t="b">
            <v>1</v>
          </cell>
          <cell r="X491">
            <v>0</v>
          </cell>
          <cell r="Z491" t="str">
            <v/>
          </cell>
          <cell r="AA491" t="str">
            <v/>
          </cell>
          <cell r="AB491" t="str">
            <v/>
          </cell>
          <cell r="AC491" t="b">
            <v>1</v>
          </cell>
          <cell r="AD491">
            <v>0</v>
          </cell>
          <cell r="AF491" t="str">
            <v/>
          </cell>
          <cell r="AG491" t="str">
            <v/>
          </cell>
          <cell r="AH491" t="str">
            <v/>
          </cell>
          <cell r="AI491" t="b">
            <v>1</v>
          </cell>
          <cell r="AJ491">
            <v>0</v>
          </cell>
        </row>
        <row r="492">
          <cell r="B492">
            <v>305036</v>
          </cell>
          <cell r="C492" t="str">
            <v>豊田工業大学</v>
          </cell>
          <cell r="D492" t="str">
            <v>○</v>
          </cell>
          <cell r="E492">
            <v>43047</v>
          </cell>
          <cell r="F492" t="str">
            <v>305036_豊田工業大学__更新票（大学）回答.msg</v>
          </cell>
          <cell r="H492">
            <v>303096</v>
          </cell>
          <cell r="I492" t="str">
            <v>ものつくり大学_sokatsu17.xlsx</v>
          </cell>
          <cell r="J492" t="str">
            <v>○</v>
          </cell>
          <cell r="K492" t="b">
            <v>0</v>
          </cell>
          <cell r="L492" t="str">
            <v>303096_ものつくり大学_sokatsu17.xlsx</v>
          </cell>
          <cell r="N492">
            <v>604047</v>
          </cell>
          <cell r="O492" t="str">
            <v>東邦音楽短期大学_boshuyoko17.xlsx</v>
          </cell>
          <cell r="P492" t="str">
            <v>○</v>
          </cell>
          <cell r="Q492" t="b">
            <v>0</v>
          </cell>
          <cell r="R492" t="str">
            <v>604047_東邦音楽短期大学_boshuyoko17.xlsx</v>
          </cell>
          <cell r="T492" t="str">
            <v/>
          </cell>
          <cell r="U492" t="str">
            <v/>
          </cell>
          <cell r="V492" t="str">
            <v/>
          </cell>
          <cell r="W492" t="b">
            <v>1</v>
          </cell>
          <cell r="X492">
            <v>0</v>
          </cell>
          <cell r="Z492" t="str">
            <v/>
          </cell>
          <cell r="AA492" t="str">
            <v/>
          </cell>
          <cell r="AB492" t="str">
            <v/>
          </cell>
          <cell r="AC492" t="b">
            <v>1</v>
          </cell>
          <cell r="AD492">
            <v>0</v>
          </cell>
          <cell r="AF492" t="str">
            <v/>
          </cell>
          <cell r="AG492" t="str">
            <v/>
          </cell>
          <cell r="AH492" t="str">
            <v/>
          </cell>
          <cell r="AI492" t="b">
            <v>1</v>
          </cell>
          <cell r="AJ492">
            <v>0</v>
          </cell>
        </row>
        <row r="493">
          <cell r="B493">
            <v>305038</v>
          </cell>
          <cell r="C493" t="str">
            <v>金沢学院大学</v>
          </cell>
          <cell r="D493" t="str">
            <v>○</v>
          </cell>
          <cell r="E493">
            <v>43018</v>
          </cell>
          <cell r="F493" t="str">
            <v>305038_金沢学院大学_</v>
          </cell>
          <cell r="H493">
            <v>303097</v>
          </cell>
          <cell r="I493" t="str">
            <v>長岡大学_sokatsu17.xlsx</v>
          </cell>
          <cell r="J493" t="str">
            <v>○</v>
          </cell>
          <cell r="K493" t="b">
            <v>0</v>
          </cell>
          <cell r="L493" t="str">
            <v>303097_長岡大学_sokatsu17.xlsx</v>
          </cell>
          <cell r="N493">
            <v>605080</v>
          </cell>
          <cell r="O493" t="str">
            <v>富山福祉短期大学_boshuyoko17.xlsx</v>
          </cell>
          <cell r="P493" t="str">
            <v>○</v>
          </cell>
          <cell r="Q493" t="b">
            <v>0</v>
          </cell>
          <cell r="R493" t="str">
            <v>605080_富山福祉短期大学_boshuyoko17.xlsx</v>
          </cell>
          <cell r="T493" t="str">
            <v/>
          </cell>
          <cell r="U493" t="str">
            <v/>
          </cell>
          <cell r="V493" t="str">
            <v/>
          </cell>
          <cell r="W493" t="b">
            <v>1</v>
          </cell>
          <cell r="X493">
            <v>0</v>
          </cell>
          <cell r="Z493" t="str">
            <v/>
          </cell>
          <cell r="AA493" t="str">
            <v/>
          </cell>
          <cell r="AB493" t="str">
            <v/>
          </cell>
          <cell r="AC493" t="b">
            <v>1</v>
          </cell>
          <cell r="AD493">
            <v>0</v>
          </cell>
          <cell r="AF493" t="str">
            <v/>
          </cell>
          <cell r="AG493" t="str">
            <v/>
          </cell>
          <cell r="AH493" t="str">
            <v/>
          </cell>
          <cell r="AI493" t="b">
            <v>1</v>
          </cell>
          <cell r="AJ493">
            <v>0</v>
          </cell>
        </row>
        <row r="494">
          <cell r="B494">
            <v>305040</v>
          </cell>
          <cell r="C494" t="str">
            <v>名古屋外国語大学</v>
          </cell>
          <cell r="D494" t="str">
            <v>○</v>
          </cell>
          <cell r="E494">
            <v>43053</v>
          </cell>
          <cell r="F494" t="str">
            <v>305040_名古屋外国語大学__【依頼】日本留学に関する学校情報データの更新について.msg</v>
          </cell>
          <cell r="H494">
            <v>303098</v>
          </cell>
          <cell r="I494" t="str">
            <v>新潟医療福祉大学_sokatsu17.xlsx</v>
          </cell>
          <cell r="J494" t="str">
            <v>○</v>
          </cell>
          <cell r="K494" t="b">
            <v>0</v>
          </cell>
          <cell r="L494" t="str">
            <v>303098_新潟医療福祉大学_sokatsu17.xlsx</v>
          </cell>
          <cell r="N494">
            <v>606012</v>
          </cell>
          <cell r="O494" t="str">
            <v>龍谷大学短期大学部_boshuyoko17.xlsx</v>
          </cell>
          <cell r="P494" t="str">
            <v>○</v>
          </cell>
          <cell r="Q494" t="b">
            <v>0</v>
          </cell>
          <cell r="R494" t="str">
            <v>606012_龍谷大学短期大学部_boshuyoko17.xlsx</v>
          </cell>
          <cell r="T494" t="str">
            <v/>
          </cell>
          <cell r="U494" t="str">
            <v/>
          </cell>
          <cell r="V494" t="str">
            <v/>
          </cell>
          <cell r="W494" t="b">
            <v>1</v>
          </cell>
          <cell r="X494">
            <v>0</v>
          </cell>
          <cell r="Z494" t="str">
            <v/>
          </cell>
          <cell r="AA494" t="str">
            <v/>
          </cell>
          <cell r="AB494" t="str">
            <v/>
          </cell>
          <cell r="AC494" t="b">
            <v>1</v>
          </cell>
          <cell r="AD494">
            <v>0</v>
          </cell>
          <cell r="AF494" t="str">
            <v/>
          </cell>
          <cell r="AG494" t="str">
            <v/>
          </cell>
          <cell r="AH494" t="str">
            <v/>
          </cell>
          <cell r="AI494" t="b">
            <v>1</v>
          </cell>
          <cell r="AJ494">
            <v>0</v>
          </cell>
        </row>
        <row r="495">
          <cell r="B495">
            <v>305041</v>
          </cell>
          <cell r="C495" t="str">
            <v>四日市大学</v>
          </cell>
          <cell r="D495" t="str">
            <v>○</v>
          </cell>
          <cell r="E495">
            <v>43048</v>
          </cell>
          <cell r="F495" t="str">
            <v>305041_四日市大学_更新票（大学・短期大学）回答.msg</v>
          </cell>
          <cell r="H495">
            <v>303113</v>
          </cell>
          <cell r="I495" t="str">
            <v>情報セキュリティ大学院大学_sokatsu17.xlsx</v>
          </cell>
          <cell r="J495" t="str">
            <v>○</v>
          </cell>
          <cell r="K495" t="b">
            <v>0</v>
          </cell>
          <cell r="L495" t="str">
            <v>303113_情報セキュリティ大学院大学_sokatsu17.xlsx</v>
          </cell>
          <cell r="N495">
            <v>606080</v>
          </cell>
          <cell r="O495" t="str">
            <v>嵯峨美術短期大学_boshuyoko17.xlsx</v>
          </cell>
          <cell r="P495" t="str">
            <v>○</v>
          </cell>
          <cell r="Q495" t="b">
            <v>0</v>
          </cell>
          <cell r="R495" t="str">
            <v>606080_嵯峨美術短期大学_boshuyoko17.xlsx</v>
          </cell>
          <cell r="T495" t="str">
            <v/>
          </cell>
          <cell r="U495" t="str">
            <v/>
          </cell>
          <cell r="V495" t="str">
            <v/>
          </cell>
          <cell r="W495" t="b">
            <v>1</v>
          </cell>
          <cell r="X495">
            <v>0</v>
          </cell>
          <cell r="Z495" t="str">
            <v/>
          </cell>
          <cell r="AA495" t="str">
            <v/>
          </cell>
          <cell r="AB495" t="str">
            <v/>
          </cell>
          <cell r="AC495" t="b">
            <v>1</v>
          </cell>
          <cell r="AD495">
            <v>0</v>
          </cell>
          <cell r="AF495" t="str">
            <v/>
          </cell>
          <cell r="AG495" t="str">
            <v/>
          </cell>
          <cell r="AH495" t="str">
            <v/>
          </cell>
          <cell r="AI495" t="b">
            <v>1</v>
          </cell>
          <cell r="AJ495">
            <v>0</v>
          </cell>
        </row>
        <row r="496">
          <cell r="B496">
            <v>305042</v>
          </cell>
          <cell r="C496" t="str">
            <v>高岡法科大学</v>
          </cell>
          <cell r="D496" t="str">
            <v>○</v>
          </cell>
          <cell r="E496">
            <v>43045</v>
          </cell>
          <cell r="F496" t="str">
            <v>305042_高岡法科大学_日本留学に関する学校情報データの更新について.msg</v>
          </cell>
          <cell r="H496">
            <v>303118</v>
          </cell>
          <cell r="I496" t="str">
            <v>事業創造大学院大学_sokatsu17.xlsx</v>
          </cell>
          <cell r="J496" t="str">
            <v>○</v>
          </cell>
          <cell r="K496" t="b">
            <v>0</v>
          </cell>
          <cell r="L496" t="str">
            <v>303118_事業創造大学院大学_sokatsu17.xlsx</v>
          </cell>
          <cell r="N496">
            <v>609007</v>
          </cell>
          <cell r="O496" t="str">
            <v>西日本短期大学_boshuyoko17.xlsx</v>
          </cell>
          <cell r="P496" t="str">
            <v>○</v>
          </cell>
          <cell r="Q496" t="b">
            <v>0</v>
          </cell>
          <cell r="R496" t="str">
            <v>609007_西日本短期大学_boshuyoko17.xlsx</v>
          </cell>
          <cell r="T496" t="str">
            <v/>
          </cell>
          <cell r="U496" t="str">
            <v/>
          </cell>
          <cell r="V496" t="str">
            <v/>
          </cell>
          <cell r="W496" t="b">
            <v>1</v>
          </cell>
          <cell r="X496">
            <v>0</v>
          </cell>
          <cell r="Z496" t="str">
            <v/>
          </cell>
          <cell r="AA496" t="str">
            <v/>
          </cell>
          <cell r="AB496" t="str">
            <v/>
          </cell>
          <cell r="AC496" t="b">
            <v>1</v>
          </cell>
          <cell r="AD496">
            <v>0</v>
          </cell>
          <cell r="AF496" t="str">
            <v/>
          </cell>
          <cell r="AG496" t="str">
            <v/>
          </cell>
          <cell r="AH496" t="str">
            <v/>
          </cell>
          <cell r="AI496" t="b">
            <v>1</v>
          </cell>
          <cell r="AJ496">
            <v>0</v>
          </cell>
        </row>
        <row r="497">
          <cell r="B497">
            <v>305043</v>
          </cell>
          <cell r="C497" t="str">
            <v>富山国際大学</v>
          </cell>
          <cell r="D497" t="str">
            <v>○</v>
          </cell>
          <cell r="E497">
            <v>43035</v>
          </cell>
          <cell r="F497" t="str">
            <v>305043_</v>
          </cell>
          <cell r="H497">
            <v>303120</v>
          </cell>
          <cell r="I497" t="str">
            <v>新潟リハビリテーション大学_sokatsu17.xlsx</v>
          </cell>
          <cell r="J497" t="str">
            <v>○</v>
          </cell>
          <cell r="K497" t="b">
            <v>0</v>
          </cell>
          <cell r="L497" t="str">
            <v>303120_新潟リハビリテーション大学_sokatsu17.xlsx</v>
          </cell>
          <cell r="N497">
            <v>609033</v>
          </cell>
          <cell r="O497" t="str">
            <v>折尾愛真短期大学_boshuyoko17.xlsx</v>
          </cell>
          <cell r="P497" t="str">
            <v>○</v>
          </cell>
          <cell r="Q497" t="b">
            <v>0</v>
          </cell>
          <cell r="R497" t="str">
            <v>609033_折尾愛真短期大学_boshuyoko17.xlsx</v>
          </cell>
          <cell r="T497" t="str">
            <v/>
          </cell>
          <cell r="U497" t="str">
            <v/>
          </cell>
          <cell r="V497" t="str">
            <v/>
          </cell>
          <cell r="W497" t="b">
            <v>1</v>
          </cell>
          <cell r="X497">
            <v>0</v>
          </cell>
          <cell r="Z497" t="str">
            <v/>
          </cell>
          <cell r="AA497" t="str">
            <v/>
          </cell>
          <cell r="AB497" t="str">
            <v/>
          </cell>
          <cell r="AC497" t="b">
            <v>1</v>
          </cell>
          <cell r="AD497">
            <v>0</v>
          </cell>
          <cell r="AF497" t="str">
            <v/>
          </cell>
          <cell r="AG497" t="str">
            <v/>
          </cell>
          <cell r="AH497" t="str">
            <v/>
          </cell>
          <cell r="AI497" t="b">
            <v>1</v>
          </cell>
          <cell r="AJ497">
            <v>0</v>
          </cell>
        </row>
        <row r="498">
          <cell r="B498">
            <v>305044</v>
          </cell>
          <cell r="C498" t="str">
            <v>名古屋造形大学</v>
          </cell>
          <cell r="D498" t="str">
            <v>○</v>
          </cell>
          <cell r="E498">
            <v>43046</v>
          </cell>
          <cell r="F498" t="str">
            <v>305044 名古屋造形大学　日本留学に関する学校情報データの更新について.msg</v>
          </cell>
          <cell r="H498">
            <v>303121</v>
          </cell>
          <cell r="I498" t="str">
            <v>桐生大学_sokatsu17.xlsx</v>
          </cell>
          <cell r="J498" t="str">
            <v>○</v>
          </cell>
          <cell r="K498" t="b">
            <v>0</v>
          </cell>
          <cell r="L498" t="str">
            <v>303121_桐生大学_sokatsu17.xlsx</v>
          </cell>
          <cell r="N498">
            <v>609060</v>
          </cell>
          <cell r="O498" t="str">
            <v>中九州短期大学_boshuyoko17.xlsx</v>
          </cell>
          <cell r="P498" t="str">
            <v>○</v>
          </cell>
          <cell r="Q498" t="b">
            <v>0</v>
          </cell>
          <cell r="R498" t="str">
            <v>609060_中九州短期大学_boshuyoko17.xlsx</v>
          </cell>
          <cell r="T498" t="str">
            <v/>
          </cell>
          <cell r="U498" t="str">
            <v/>
          </cell>
          <cell r="V498" t="str">
            <v/>
          </cell>
          <cell r="W498" t="b">
            <v>0</v>
          </cell>
          <cell r="X498">
            <v>0</v>
          </cell>
          <cell r="Z498" t="str">
            <v/>
          </cell>
          <cell r="AA498" t="str">
            <v/>
          </cell>
          <cell r="AB498" t="str">
            <v/>
          </cell>
          <cell r="AC498" t="b">
            <v>1</v>
          </cell>
          <cell r="AD498">
            <v>0</v>
          </cell>
          <cell r="AF498" t="str">
            <v/>
          </cell>
          <cell r="AG498" t="str">
            <v/>
          </cell>
          <cell r="AH498" t="str">
            <v/>
          </cell>
          <cell r="AI498" t="b">
            <v>0</v>
          </cell>
          <cell r="AJ498">
            <v>0</v>
          </cell>
        </row>
        <row r="499">
          <cell r="B499">
            <v>305045</v>
          </cell>
          <cell r="C499" t="str">
            <v>静岡理工科大学</v>
          </cell>
          <cell r="D499" t="str">
            <v>○</v>
          </cell>
          <cell r="E499">
            <v>43048</v>
          </cell>
          <cell r="F499" t="str">
            <v>305045_静岡理工科大学_更新票（大学・短期大学）回答.msg</v>
          </cell>
          <cell r="H499">
            <v>303129</v>
          </cell>
          <cell r="I499" t="str">
            <v>日本映画大学_sokatsu17.xlsx</v>
          </cell>
          <cell r="J499" t="str">
            <v>○</v>
          </cell>
          <cell r="K499" t="b">
            <v>0</v>
          </cell>
          <cell r="L499" t="str">
            <v>303129_日本映画大学_sokatsu17.xlsx</v>
          </cell>
          <cell r="N499">
            <v>304107</v>
          </cell>
          <cell r="O499" t="str">
            <v>国際仏教学大学院大学_boshuyoko17 (1).xlsx</v>
          </cell>
          <cell r="P499" t="str">
            <v>○</v>
          </cell>
          <cell r="Q499" t="b">
            <v>0</v>
          </cell>
          <cell r="R499" t="str">
            <v>304107_国際仏教学大学院大学_boshuyoko17 (1).xlsx</v>
          </cell>
          <cell r="T499">
            <v>604085</v>
          </cell>
          <cell r="U499" t="str">
            <v>鶴川女子短期大学_shogakukin17.xlsx</v>
          </cell>
          <cell r="V499" t="str">
            <v>○</v>
          </cell>
          <cell r="W499" t="b">
            <v>0</v>
          </cell>
          <cell r="X499" t="str">
            <v>604085_鶴川女子短期大学_shogakukin17.xlsx</v>
          </cell>
          <cell r="Z499" t="str">
            <v/>
          </cell>
          <cell r="AA499" t="str">
            <v/>
          </cell>
          <cell r="AB499" t="str">
            <v/>
          </cell>
          <cell r="AC499" t="b">
            <v>1</v>
          </cell>
          <cell r="AD499">
            <v>0</v>
          </cell>
          <cell r="AF499">
            <v>608002</v>
          </cell>
          <cell r="AG499" t="str">
            <v>徳島文理大学短期大学部_senko17.xlsx</v>
          </cell>
          <cell r="AH499" t="str">
            <v>○</v>
          </cell>
          <cell r="AI499" t="b">
            <v>0</v>
          </cell>
          <cell r="AJ499" t="str">
            <v>608002_徳島文理大学短期大学部_senko17.xlsx</v>
          </cell>
        </row>
        <row r="500">
          <cell r="B500">
            <v>305046</v>
          </cell>
          <cell r="C500" t="str">
            <v>鈴鹿医療科学大学</v>
          </cell>
          <cell r="D500" t="str">
            <v>○</v>
          </cell>
          <cell r="E500">
            <v>43035</v>
          </cell>
          <cell r="F500" t="str">
            <v>305046_</v>
          </cell>
          <cell r="H500">
            <v>304001</v>
          </cell>
          <cell r="I500" t="str">
            <v>青山学院大学_sokatsu17.xlsx</v>
          </cell>
          <cell r="J500" t="str">
            <v>○</v>
          </cell>
          <cell r="K500" t="b">
            <v>0</v>
          </cell>
          <cell r="L500" t="str">
            <v>304001_青山学院大学_sokatsu17.xlsx</v>
          </cell>
          <cell r="N500">
            <v>306018</v>
          </cell>
          <cell r="O500" t="str">
            <v>大阪歯科大学_boshuyoko17.xlsx</v>
          </cell>
          <cell r="P500" t="str">
            <v>○</v>
          </cell>
          <cell r="Q500" t="b">
            <v>0</v>
          </cell>
          <cell r="R500" t="str">
            <v>306018_大阪歯科大学_boshuyoko17.xlsx</v>
          </cell>
          <cell r="T500" t="str">
            <v/>
          </cell>
          <cell r="U500" t="str">
            <v/>
          </cell>
          <cell r="V500" t="str">
            <v/>
          </cell>
          <cell r="W500" t="b">
            <v>1</v>
          </cell>
          <cell r="X500">
            <v>0</v>
          </cell>
          <cell r="Z500" t="str">
            <v/>
          </cell>
          <cell r="AA500" t="str">
            <v/>
          </cell>
          <cell r="AB500" t="str">
            <v/>
          </cell>
          <cell r="AC500" t="b">
            <v>1</v>
          </cell>
          <cell r="AD500">
            <v>0</v>
          </cell>
          <cell r="AF500" t="str">
            <v/>
          </cell>
          <cell r="AG500" t="str">
            <v/>
          </cell>
          <cell r="AH500" t="str">
            <v/>
          </cell>
          <cell r="AI500" t="b">
            <v>1</v>
          </cell>
          <cell r="AJ500">
            <v>0</v>
          </cell>
        </row>
        <row r="501">
          <cell r="B501">
            <v>305047</v>
          </cell>
          <cell r="C501" t="str">
            <v>聖隷クリストファー大学</v>
          </cell>
          <cell r="D501" t="str">
            <v>○</v>
          </cell>
          <cell r="E501">
            <v>43013</v>
          </cell>
          <cell r="F501" t="str">
            <v>305047_聖隷クリストファー大学</v>
          </cell>
          <cell r="H501">
            <v>304003</v>
          </cell>
          <cell r="I501" t="str">
            <v>上野学園大学_sokatsu17.xlsx</v>
          </cell>
          <cell r="J501" t="str">
            <v>○</v>
          </cell>
          <cell r="K501" t="b">
            <v>0</v>
          </cell>
          <cell r="L501" t="str">
            <v>304003_上野学園大学_sokatsu17.xlsx</v>
          </cell>
          <cell r="N501">
            <v>306003</v>
          </cell>
          <cell r="O501" t="str">
            <v>京都女子大学_boshuyoko16.xlsx</v>
          </cell>
          <cell r="P501" t="str">
            <v>○</v>
          </cell>
          <cell r="Q501" t="b">
            <v>0</v>
          </cell>
          <cell r="R501" t="str">
            <v>306003_京都女子大学_boshuyoko16.xlsx</v>
          </cell>
          <cell r="T501" t="str">
            <v/>
          </cell>
          <cell r="U501" t="str">
            <v/>
          </cell>
          <cell r="V501" t="str">
            <v/>
          </cell>
          <cell r="W501" t="b">
            <v>0</v>
          </cell>
          <cell r="X501">
            <v>0</v>
          </cell>
          <cell r="Z501" t="str">
            <v/>
          </cell>
          <cell r="AA501" t="str">
            <v/>
          </cell>
          <cell r="AB501" t="str">
            <v/>
          </cell>
          <cell r="AC501" t="b">
            <v>0</v>
          </cell>
          <cell r="AD501">
            <v>0</v>
          </cell>
          <cell r="AF501" t="str">
            <v/>
          </cell>
          <cell r="AG501" t="str">
            <v/>
          </cell>
          <cell r="AH501" t="str">
            <v/>
          </cell>
          <cell r="AI501" t="b">
            <v>0</v>
          </cell>
          <cell r="AJ501">
            <v>0</v>
          </cell>
        </row>
        <row r="502">
          <cell r="B502">
            <v>305048</v>
          </cell>
          <cell r="C502" t="str">
            <v>愛知産業大学</v>
          </cell>
          <cell r="D502" t="str">
            <v>○</v>
          </cell>
          <cell r="E502">
            <v>43046</v>
          </cell>
          <cell r="F502" t="str">
            <v>305048_愛知産業大学_「日本留学に関する学校情報データ」の件.msg</v>
          </cell>
          <cell r="H502">
            <v>304006</v>
          </cell>
          <cell r="I502" t="str">
            <v>北里大学_sokatsu17.xlsx</v>
          </cell>
          <cell r="J502" t="str">
            <v>○</v>
          </cell>
          <cell r="K502" t="b">
            <v>0</v>
          </cell>
          <cell r="L502" t="str">
            <v>304006_北里大学_sokatsu17.xlsx</v>
          </cell>
          <cell r="N502">
            <v>105006</v>
          </cell>
          <cell r="O502" t="str">
            <v>愛知教育大学_boshuyoko17.xlsx</v>
          </cell>
          <cell r="P502" t="str">
            <v>○</v>
          </cell>
          <cell r="Q502" t="b">
            <v>0</v>
          </cell>
          <cell r="R502" t="str">
            <v>105006_愛知教育大学_boshuyoko17.xlsx</v>
          </cell>
          <cell r="T502">
            <v>109004</v>
          </cell>
          <cell r="U502" t="str">
            <v>佐賀大学_shogakukin17.xlsx</v>
          </cell>
          <cell r="V502" t="str">
            <v>○</v>
          </cell>
          <cell r="W502" t="b">
            <v>0</v>
          </cell>
          <cell r="X502" t="str">
            <v>109004_佐賀大学_shogakukin17.xlsx</v>
          </cell>
          <cell r="Z502">
            <v>304053</v>
          </cell>
          <cell r="AA502" t="str">
            <v>東邦大学_tanki17.xlsx</v>
          </cell>
          <cell r="AB502" t="str">
            <v>○</v>
          </cell>
          <cell r="AC502" t="b">
            <v>0</v>
          </cell>
          <cell r="AD502" t="str">
            <v>304053_東邦大学_tanki17.xlsx</v>
          </cell>
          <cell r="AF502">
            <v>202009</v>
          </cell>
          <cell r="AG502" t="str">
            <v>国際教養大学_senko17.xlsx</v>
          </cell>
          <cell r="AH502" t="str">
            <v>○</v>
          </cell>
          <cell r="AI502" t="b">
            <v>0</v>
          </cell>
          <cell r="AJ502" t="str">
            <v>202009_国際教養大学_senko17.xlsx</v>
          </cell>
        </row>
        <row r="503">
          <cell r="B503">
            <v>305049</v>
          </cell>
          <cell r="C503" t="str">
            <v>中京学院大学</v>
          </cell>
          <cell r="D503" t="str">
            <v>○</v>
          </cell>
          <cell r="E503">
            <v>43035</v>
          </cell>
          <cell r="F503" t="str">
            <v>305049_</v>
          </cell>
          <cell r="H503">
            <v>304007</v>
          </cell>
          <cell r="I503" t="str">
            <v>共立女子大学_sokatsu17.xlsx</v>
          </cell>
          <cell r="J503" t="str">
            <v>○</v>
          </cell>
          <cell r="K503" t="b">
            <v>0</v>
          </cell>
          <cell r="L503" t="str">
            <v>304007_共立女子大学_sokatsu17.xlsx</v>
          </cell>
          <cell r="N503">
            <v>204004</v>
          </cell>
          <cell r="O503" t="str">
            <v>首都大学東京_boshuyoko17(修正).xlsx</v>
          </cell>
          <cell r="P503" t="str">
            <v>○</v>
          </cell>
          <cell r="Q503" t="b">
            <v>0</v>
          </cell>
          <cell r="R503" t="str">
            <v>204004_首都大学東京_boshuyoko17(修正).xlsx</v>
          </cell>
          <cell r="T503">
            <v>202009</v>
          </cell>
          <cell r="U503" t="str">
            <v>国際教養大学_shogakukin17.xlsx</v>
          </cell>
          <cell r="V503" t="str">
            <v>○</v>
          </cell>
          <cell r="W503" t="b">
            <v>0</v>
          </cell>
          <cell r="X503" t="str">
            <v>202009_国際教養大学_shogakukin17.xlsx</v>
          </cell>
          <cell r="Z503">
            <v>305069</v>
          </cell>
          <cell r="AA503" t="str">
            <v>星城大学_tanki17.xlsx</v>
          </cell>
          <cell r="AB503" t="str">
            <v>○</v>
          </cell>
          <cell r="AC503" t="b">
            <v>0</v>
          </cell>
          <cell r="AD503" t="str">
            <v>305069_星城大学_tanki17.xlsx</v>
          </cell>
          <cell r="AF503">
            <v>203016</v>
          </cell>
          <cell r="AG503" t="str">
            <v>長岡造形大学_senko17.xlsx</v>
          </cell>
          <cell r="AH503" t="str">
            <v>○</v>
          </cell>
          <cell r="AI503" t="b">
            <v>0</v>
          </cell>
          <cell r="AJ503" t="str">
            <v>203016_長岡造形大学_senko17.xlsx</v>
          </cell>
        </row>
        <row r="504">
          <cell r="B504">
            <v>305049</v>
          </cell>
          <cell r="C504" t="str">
            <v>中京学院大学</v>
          </cell>
          <cell r="D504" t="str">
            <v>○</v>
          </cell>
          <cell r="E504">
            <v>43031</v>
          </cell>
          <cell r="F504">
            <v>305049</v>
          </cell>
          <cell r="H504">
            <v>304009</v>
          </cell>
          <cell r="I504" t="str">
            <v>国立音楽大学_sokatsu17.xlsx</v>
          </cell>
          <cell r="J504" t="str">
            <v>○</v>
          </cell>
          <cell r="K504" t="b">
            <v>0</v>
          </cell>
          <cell r="L504" t="str">
            <v>304009_国立音楽大学_sokatsu17.xlsx</v>
          </cell>
          <cell r="N504">
            <v>205018</v>
          </cell>
          <cell r="O504" t="str">
            <v>情報科学芸術大学院大学_boshuyoko17.xlsx</v>
          </cell>
          <cell r="P504" t="str">
            <v>○</v>
          </cell>
          <cell r="Q504" t="b">
            <v>0</v>
          </cell>
          <cell r="R504" t="str">
            <v>205018_情報科学芸術大学院大学_boshuyoko17.xlsx</v>
          </cell>
          <cell r="T504">
            <v>203016</v>
          </cell>
          <cell r="U504" t="str">
            <v>長岡造形大学_shogakukin17.xlsx</v>
          </cell>
          <cell r="V504" t="str">
            <v>○</v>
          </cell>
          <cell r="W504" t="b">
            <v>0</v>
          </cell>
          <cell r="X504" t="str">
            <v>203016_長岡造形大学_shogakukin17.xlsx</v>
          </cell>
          <cell r="Z504" t="str">
            <v/>
          </cell>
          <cell r="AA504" t="str">
            <v/>
          </cell>
          <cell r="AB504" t="str">
            <v/>
          </cell>
          <cell r="AC504" t="b">
            <v>1</v>
          </cell>
          <cell r="AD504">
            <v>0</v>
          </cell>
          <cell r="AF504">
            <v>205012</v>
          </cell>
          <cell r="AG504" t="str">
            <v>富山県立大学_senko17.xlsx</v>
          </cell>
          <cell r="AH504" t="str">
            <v>○</v>
          </cell>
          <cell r="AI504" t="b">
            <v>0</v>
          </cell>
          <cell r="AJ504" t="str">
            <v>205012_富山県立大学_senko17.xlsx</v>
          </cell>
        </row>
        <row r="505">
          <cell r="B505">
            <v>305051</v>
          </cell>
          <cell r="C505" t="str">
            <v>静岡産業大学</v>
          </cell>
          <cell r="D505" t="str">
            <v>○</v>
          </cell>
          <cell r="E505">
            <v>43041</v>
          </cell>
          <cell r="F505" t="str">
            <v>305051_静岡産業大学_更新票（大学・短</v>
          </cell>
          <cell r="H505">
            <v>304010</v>
          </cell>
          <cell r="I505" t="str">
            <v>慶應義塾大学_sokatsu17.xlsx</v>
          </cell>
          <cell r="J505" t="str">
            <v>○</v>
          </cell>
          <cell r="K505" t="b">
            <v>0</v>
          </cell>
          <cell r="L505" t="str">
            <v>304010_慶應義塾大学_sokatsu17.xlsx</v>
          </cell>
          <cell r="N505">
            <v>303062</v>
          </cell>
          <cell r="O505" t="str">
            <v>聖徳大学_boshuyoko17.xlsx</v>
          </cell>
          <cell r="P505" t="str">
            <v>○</v>
          </cell>
          <cell r="Q505" t="b">
            <v>0</v>
          </cell>
          <cell r="R505" t="str">
            <v>303062_聖徳大学_boshuyoko17.xlsx</v>
          </cell>
          <cell r="T505">
            <v>205012</v>
          </cell>
          <cell r="U505" t="str">
            <v>富山県立大学_shogakukin17.xlsx</v>
          </cell>
          <cell r="V505" t="str">
            <v>○</v>
          </cell>
          <cell r="W505" t="b">
            <v>0</v>
          </cell>
          <cell r="X505" t="str">
            <v>205012_富山県立大学_shogakukin17.xlsx</v>
          </cell>
          <cell r="Z505" t="str">
            <v/>
          </cell>
          <cell r="AA505" t="str">
            <v/>
          </cell>
          <cell r="AB505" t="str">
            <v/>
          </cell>
          <cell r="AC505" t="b">
            <v>1</v>
          </cell>
          <cell r="AD505">
            <v>0</v>
          </cell>
          <cell r="AF505">
            <v>205013</v>
          </cell>
          <cell r="AG505" t="str">
            <v>福井県立大学_senko17.xlsx</v>
          </cell>
          <cell r="AH505" t="str">
            <v>○</v>
          </cell>
          <cell r="AI505" t="b">
            <v>0</v>
          </cell>
          <cell r="AJ505" t="str">
            <v>205013_福井県立大学_senko17.xlsx</v>
          </cell>
        </row>
        <row r="506">
          <cell r="B506">
            <v>305052</v>
          </cell>
          <cell r="C506" t="str">
            <v>鈴鹿大学</v>
          </cell>
          <cell r="D506" t="str">
            <v>○</v>
          </cell>
          <cell r="E506">
            <v>43049</v>
          </cell>
          <cell r="F506" t="str">
            <v>305052_鈴鹿大学_更新票（大学・短期大学）回答.msg</v>
          </cell>
          <cell r="H506">
            <v>304011</v>
          </cell>
          <cell r="I506" t="str">
            <v>工学院大学_sokatsu17.xlsx</v>
          </cell>
          <cell r="J506" t="str">
            <v>○</v>
          </cell>
          <cell r="K506" t="b">
            <v>0</v>
          </cell>
          <cell r="L506" t="str">
            <v>304011_工学院大学_sokatsu17.xlsx</v>
          </cell>
          <cell r="N506">
            <v>304015</v>
          </cell>
          <cell r="O506" t="str">
            <v>駒澤大学_boshuyoko17.xlsx</v>
          </cell>
          <cell r="P506" t="str">
            <v>○</v>
          </cell>
          <cell r="Q506" t="b">
            <v>0</v>
          </cell>
          <cell r="R506" t="str">
            <v>304015_駒澤大学_boshuyoko17.xlsx</v>
          </cell>
          <cell r="T506">
            <v>205013</v>
          </cell>
          <cell r="U506" t="str">
            <v>福井県立大学_shogakukin17.xlsx</v>
          </cell>
          <cell r="V506" t="str">
            <v>○</v>
          </cell>
          <cell r="W506" t="b">
            <v>0</v>
          </cell>
          <cell r="X506" t="str">
            <v>205013_福井県立大学_shogakukin17.xlsx</v>
          </cell>
          <cell r="Z506" t="str">
            <v/>
          </cell>
          <cell r="AA506" t="str">
            <v/>
          </cell>
          <cell r="AB506" t="str">
            <v/>
          </cell>
          <cell r="AC506" t="b">
            <v>1</v>
          </cell>
          <cell r="AD506">
            <v>0</v>
          </cell>
          <cell r="AF506">
            <v>209004</v>
          </cell>
          <cell r="AG506" t="str">
            <v>熊本県立大学_senko17.xlsx</v>
          </cell>
          <cell r="AH506" t="str">
            <v>○</v>
          </cell>
          <cell r="AI506" t="b">
            <v>0</v>
          </cell>
          <cell r="AJ506" t="str">
            <v>209004_熊本県立大学_senko17.xlsx</v>
          </cell>
        </row>
        <row r="507">
          <cell r="B507">
            <v>305052</v>
          </cell>
          <cell r="C507" t="str">
            <v>鈴鹿大学</v>
          </cell>
          <cell r="D507" t="str">
            <v>○</v>
          </cell>
          <cell r="E507">
            <v>43054</v>
          </cell>
          <cell r="F507" t="str">
            <v>305052_鈴鹿大学_報告.msg</v>
          </cell>
          <cell r="H507">
            <v>304012</v>
          </cell>
          <cell r="I507" t="str">
            <v>國學院大學_sokatsu17.xlsx</v>
          </cell>
          <cell r="J507" t="str">
            <v>○</v>
          </cell>
          <cell r="K507" t="b">
            <v>0</v>
          </cell>
          <cell r="L507" t="str">
            <v>304012_國學院大學_sokatsu17.xlsx</v>
          </cell>
          <cell r="N507">
            <v>305025</v>
          </cell>
          <cell r="O507" t="str">
            <v>名古屋芸術大学_boshuyoko17.xlsx</v>
          </cell>
          <cell r="P507" t="str">
            <v>○</v>
          </cell>
          <cell r="Q507" t="b">
            <v>0</v>
          </cell>
          <cell r="R507" t="str">
            <v>305025_名古屋芸術大学_boshuyoko17.xlsx</v>
          </cell>
          <cell r="T507" t="str">
            <v/>
          </cell>
          <cell r="U507" t="str">
            <v/>
          </cell>
          <cell r="V507" t="str">
            <v/>
          </cell>
          <cell r="W507" t="b">
            <v>1</v>
          </cell>
          <cell r="X507">
            <v>0</v>
          </cell>
          <cell r="Z507" t="str">
            <v/>
          </cell>
          <cell r="AA507" t="str">
            <v/>
          </cell>
          <cell r="AB507" t="str">
            <v/>
          </cell>
          <cell r="AC507" t="b">
            <v>1</v>
          </cell>
          <cell r="AD507">
            <v>0</v>
          </cell>
          <cell r="AF507" t="str">
            <v/>
          </cell>
          <cell r="AG507" t="str">
            <v/>
          </cell>
          <cell r="AH507" t="str">
            <v/>
          </cell>
          <cell r="AI507" t="b">
            <v>1</v>
          </cell>
          <cell r="AJ507">
            <v>0</v>
          </cell>
        </row>
        <row r="508">
          <cell r="B508">
            <v>305052</v>
          </cell>
          <cell r="C508" t="str">
            <v>鈴鹿大学</v>
          </cell>
          <cell r="D508" t="str">
            <v>○</v>
          </cell>
          <cell r="E508">
            <v>43055</v>
          </cell>
          <cell r="F508" t="str">
            <v>305052_鈴鹿大学__【依頼】日本留学に関する学校情報データの更新について.msg</v>
          </cell>
          <cell r="H508">
            <v>304013</v>
          </cell>
          <cell r="I508" t="str">
            <v>国際基督教大学_sokatsu17.xlsx</v>
          </cell>
          <cell r="J508" t="str">
            <v>○</v>
          </cell>
          <cell r="K508" t="b">
            <v>0</v>
          </cell>
          <cell r="L508" t="str">
            <v>304013_国際基督教大学_sokatsu17.xlsx</v>
          </cell>
          <cell r="N508">
            <v>306008</v>
          </cell>
          <cell r="O508" t="str">
            <v>京都ノートルダム女子大学_boshuyoko17.xlsx</v>
          </cell>
          <cell r="P508" t="str">
            <v>○</v>
          </cell>
          <cell r="Q508" t="b">
            <v>0</v>
          </cell>
          <cell r="R508" t="str">
            <v>306008_京都ノートルダム女子大学_boshuyoko17.xlsx</v>
          </cell>
          <cell r="T508" t="str">
            <v/>
          </cell>
          <cell r="U508" t="str">
            <v/>
          </cell>
          <cell r="V508" t="str">
            <v/>
          </cell>
          <cell r="W508" t="b">
            <v>1</v>
          </cell>
          <cell r="X508">
            <v>0</v>
          </cell>
          <cell r="Z508" t="str">
            <v/>
          </cell>
          <cell r="AA508" t="str">
            <v/>
          </cell>
          <cell r="AB508" t="str">
            <v/>
          </cell>
          <cell r="AC508" t="b">
            <v>1</v>
          </cell>
          <cell r="AD508">
            <v>0</v>
          </cell>
          <cell r="AF508" t="str">
            <v/>
          </cell>
          <cell r="AG508" t="str">
            <v/>
          </cell>
          <cell r="AH508" t="str">
            <v/>
          </cell>
          <cell r="AI508" t="b">
            <v>1</v>
          </cell>
          <cell r="AJ508">
            <v>0</v>
          </cell>
        </row>
        <row r="509">
          <cell r="B509">
            <v>305053</v>
          </cell>
          <cell r="C509" t="str">
            <v>東海学園大学</v>
          </cell>
          <cell r="D509" t="str">
            <v>○</v>
          </cell>
          <cell r="E509">
            <v>43013</v>
          </cell>
          <cell r="F509" t="str">
            <v>305053_東海学園大学</v>
          </cell>
          <cell r="H509">
            <v>304014</v>
          </cell>
          <cell r="I509" t="str">
            <v>国士舘大学_sokatsu17.xlsx</v>
          </cell>
          <cell r="J509" t="str">
            <v>○</v>
          </cell>
          <cell r="K509" t="b">
            <v>0</v>
          </cell>
          <cell r="L509" t="str">
            <v>304014_国士舘大学_sokatsu17.xlsx</v>
          </cell>
          <cell r="N509">
            <v>306060</v>
          </cell>
          <cell r="O509" t="str">
            <v>四天王寺大学_boshuyoko17.xlsx</v>
          </cell>
          <cell r="P509" t="str">
            <v>○</v>
          </cell>
          <cell r="Q509" t="b">
            <v>0</v>
          </cell>
          <cell r="R509" t="str">
            <v>306060_四天王寺大学_boshuyoko17.xlsx</v>
          </cell>
          <cell r="T509" t="str">
            <v/>
          </cell>
          <cell r="U509" t="str">
            <v/>
          </cell>
          <cell r="V509" t="str">
            <v/>
          </cell>
          <cell r="W509" t="b">
            <v>1</v>
          </cell>
          <cell r="X509">
            <v>0</v>
          </cell>
          <cell r="Z509" t="str">
            <v/>
          </cell>
          <cell r="AA509" t="str">
            <v/>
          </cell>
          <cell r="AB509" t="str">
            <v/>
          </cell>
          <cell r="AC509" t="b">
            <v>1</v>
          </cell>
          <cell r="AD509">
            <v>0</v>
          </cell>
          <cell r="AF509" t="str">
            <v/>
          </cell>
          <cell r="AG509" t="str">
            <v/>
          </cell>
          <cell r="AH509" t="str">
            <v/>
          </cell>
          <cell r="AI509" t="b">
            <v>1</v>
          </cell>
          <cell r="AJ509">
            <v>0</v>
          </cell>
        </row>
        <row r="510">
          <cell r="B510">
            <v>305054</v>
          </cell>
          <cell r="C510" t="str">
            <v>豊橋創造大学</v>
          </cell>
          <cell r="D510" t="str">
            <v>○</v>
          </cell>
          <cell r="E510">
            <v>43012</v>
          </cell>
          <cell r="F510" t="str">
            <v>305054_豊橋創造大学</v>
          </cell>
          <cell r="H510">
            <v>304018</v>
          </cell>
          <cell r="I510" t="str">
            <v>順天堂大学_sokatsu17.xlsx</v>
          </cell>
          <cell r="J510" t="str">
            <v>○</v>
          </cell>
          <cell r="K510" t="b">
            <v>0</v>
          </cell>
          <cell r="L510" t="str">
            <v>304018_順天堂大学_sokatsu17.xlsx</v>
          </cell>
          <cell r="N510">
            <v>606027</v>
          </cell>
          <cell r="O510" t="str">
            <v>四天王寺大学短期大学部_boshuyoko17.xlsx</v>
          </cell>
          <cell r="P510" t="str">
            <v>○</v>
          </cell>
          <cell r="Q510" t="b">
            <v>0</v>
          </cell>
          <cell r="R510" t="str">
            <v>606027_四天王寺大学短期大学部_boshuyoko17.xlsx</v>
          </cell>
          <cell r="T510" t="str">
            <v/>
          </cell>
          <cell r="U510" t="str">
            <v/>
          </cell>
          <cell r="V510" t="str">
            <v/>
          </cell>
          <cell r="W510" t="b">
            <v>1</v>
          </cell>
          <cell r="X510">
            <v>0</v>
          </cell>
          <cell r="Z510" t="str">
            <v/>
          </cell>
          <cell r="AA510" t="str">
            <v/>
          </cell>
          <cell r="AB510" t="str">
            <v/>
          </cell>
          <cell r="AC510" t="b">
            <v>1</v>
          </cell>
          <cell r="AD510">
            <v>0</v>
          </cell>
          <cell r="AF510" t="str">
            <v/>
          </cell>
          <cell r="AG510" t="str">
            <v/>
          </cell>
          <cell r="AH510" t="str">
            <v/>
          </cell>
          <cell r="AI510" t="b">
            <v>1</v>
          </cell>
          <cell r="AJ510">
            <v>0</v>
          </cell>
        </row>
        <row r="511">
          <cell r="B511">
            <v>305055</v>
          </cell>
          <cell r="C511" t="str">
            <v>中部学院大学</v>
          </cell>
          <cell r="D511" t="str">
            <v>○</v>
          </cell>
          <cell r="E511">
            <v>43041</v>
          </cell>
          <cell r="F511" t="str">
            <v>305055_中部学院大学＿更新票(大学・短</v>
          </cell>
          <cell r="H511">
            <v>304019</v>
          </cell>
          <cell r="I511" t="str">
            <v>上智大学_sokatsu17.xlsx</v>
          </cell>
          <cell r="J511" t="str">
            <v>○</v>
          </cell>
          <cell r="K511" t="b">
            <v>0</v>
          </cell>
          <cell r="L511" t="str">
            <v>304019_上智大学_sokatsu17.xlsx</v>
          </cell>
          <cell r="N511">
            <v>306094</v>
          </cell>
          <cell r="O511" t="str">
            <v>聖泉大学_boshuyoko17.xlsx</v>
          </cell>
          <cell r="P511" t="str">
            <v>○</v>
          </cell>
          <cell r="Q511" t="b">
            <v>0</v>
          </cell>
          <cell r="R511" t="str">
            <v>306094_聖泉大学_boshuyoko17.xlsx</v>
          </cell>
          <cell r="T511" t="str">
            <v/>
          </cell>
          <cell r="U511" t="str">
            <v/>
          </cell>
          <cell r="V511" t="str">
            <v/>
          </cell>
          <cell r="W511" t="b">
            <v>1</v>
          </cell>
          <cell r="X511">
            <v>0</v>
          </cell>
          <cell r="Z511" t="str">
            <v/>
          </cell>
          <cell r="AA511" t="str">
            <v/>
          </cell>
          <cell r="AB511" t="str">
            <v/>
          </cell>
          <cell r="AC511" t="b">
            <v>1</v>
          </cell>
          <cell r="AD511">
            <v>0</v>
          </cell>
          <cell r="AF511" t="str">
            <v/>
          </cell>
          <cell r="AG511" t="str">
            <v/>
          </cell>
          <cell r="AH511" t="str">
            <v/>
          </cell>
          <cell r="AI511" t="b">
            <v>1</v>
          </cell>
          <cell r="AJ511">
            <v>0</v>
          </cell>
        </row>
        <row r="512">
          <cell r="B512">
            <v>305056</v>
          </cell>
          <cell r="C512" t="str">
            <v>愛知文教大学</v>
          </cell>
          <cell r="D512" t="str">
            <v>○</v>
          </cell>
          <cell r="E512">
            <v>43035</v>
          </cell>
          <cell r="F512" t="str">
            <v>305056_</v>
          </cell>
          <cell r="H512">
            <v>304020</v>
          </cell>
          <cell r="I512" t="str">
            <v>昭和大学_sokatsu17.xlsx</v>
          </cell>
          <cell r="J512" t="str">
            <v>○</v>
          </cell>
          <cell r="K512" t="b">
            <v>0</v>
          </cell>
          <cell r="L512" t="str">
            <v>304020_昭和大学_sokatsu17.xlsx</v>
          </cell>
          <cell r="N512">
            <v>306119</v>
          </cell>
          <cell r="O512" t="str">
            <v>びわこ学院大学_boshuyoko17.xlsx</v>
          </cell>
          <cell r="P512" t="str">
            <v>○</v>
          </cell>
          <cell r="Q512" t="b">
            <v>0</v>
          </cell>
          <cell r="R512" t="str">
            <v>306119_びわこ学院大学_boshuyoko17.xlsx</v>
          </cell>
          <cell r="T512" t="str">
            <v/>
          </cell>
          <cell r="U512" t="str">
            <v/>
          </cell>
          <cell r="V512" t="str">
            <v/>
          </cell>
          <cell r="W512" t="b">
            <v>1</v>
          </cell>
          <cell r="X512">
            <v>0</v>
          </cell>
          <cell r="Z512" t="str">
            <v/>
          </cell>
          <cell r="AA512" t="str">
            <v/>
          </cell>
          <cell r="AB512" t="str">
            <v/>
          </cell>
          <cell r="AC512" t="b">
            <v>1</v>
          </cell>
          <cell r="AD512">
            <v>0</v>
          </cell>
          <cell r="AF512" t="str">
            <v/>
          </cell>
          <cell r="AG512" t="str">
            <v/>
          </cell>
          <cell r="AH512" t="str">
            <v/>
          </cell>
          <cell r="AI512" t="b">
            <v>1</v>
          </cell>
          <cell r="AJ512">
            <v>0</v>
          </cell>
        </row>
        <row r="513">
          <cell r="B513">
            <v>305057</v>
          </cell>
          <cell r="C513" t="str">
            <v>桜花学園大学</v>
          </cell>
          <cell r="D513" t="str">
            <v>○</v>
          </cell>
          <cell r="E513">
            <v>43018</v>
          </cell>
          <cell r="F513" t="str">
            <v>305057_桜花学園大学</v>
          </cell>
          <cell r="H513">
            <v>304021</v>
          </cell>
          <cell r="I513" t="str">
            <v>昭和女子大学_sokatsu17.xlsx</v>
          </cell>
          <cell r="J513" t="str">
            <v>○</v>
          </cell>
          <cell r="K513" t="b">
            <v>0</v>
          </cell>
          <cell r="L513" t="str">
            <v>304021_昭和女子大学_sokatsu17.xlsx</v>
          </cell>
          <cell r="N513">
            <v>306129</v>
          </cell>
          <cell r="O513" t="str">
            <v>大和大学_boshuyoko17.xlsx</v>
          </cell>
          <cell r="P513" t="str">
            <v>○</v>
          </cell>
          <cell r="Q513" t="b">
            <v>0</v>
          </cell>
          <cell r="R513" t="str">
            <v>306129_大和大学_boshuyoko17.xlsx</v>
          </cell>
          <cell r="T513" t="str">
            <v/>
          </cell>
          <cell r="U513" t="str">
            <v/>
          </cell>
          <cell r="V513" t="str">
            <v/>
          </cell>
          <cell r="W513" t="b">
            <v>1</v>
          </cell>
          <cell r="X513">
            <v>0</v>
          </cell>
          <cell r="Z513" t="str">
            <v/>
          </cell>
          <cell r="AA513" t="str">
            <v/>
          </cell>
          <cell r="AB513" t="str">
            <v/>
          </cell>
          <cell r="AC513" t="b">
            <v>1</v>
          </cell>
          <cell r="AD513">
            <v>0</v>
          </cell>
          <cell r="AF513" t="str">
            <v/>
          </cell>
          <cell r="AG513" t="str">
            <v/>
          </cell>
          <cell r="AH513" t="str">
            <v/>
          </cell>
          <cell r="AI513" t="b">
            <v>1</v>
          </cell>
          <cell r="AJ513">
            <v>0</v>
          </cell>
        </row>
        <row r="514">
          <cell r="B514">
            <v>305058</v>
          </cell>
          <cell r="C514" t="str">
            <v>桐朋学園大学院大学</v>
          </cell>
          <cell r="D514" t="str">
            <v>○</v>
          </cell>
          <cell r="E514">
            <v>43028</v>
          </cell>
          <cell r="F514" t="str">
            <v>305058_桐朋学園大学院大学_更新票</v>
          </cell>
          <cell r="H514">
            <v>304029</v>
          </cell>
          <cell r="I514" t="str">
            <v>専修大学_sokatsu17.xlsx</v>
          </cell>
          <cell r="J514" t="str">
            <v>○</v>
          </cell>
          <cell r="K514" t="b">
            <v>0</v>
          </cell>
          <cell r="L514" t="str">
            <v>304029_専修大学_sokatsu17.xlsx</v>
          </cell>
          <cell r="N514">
            <v>309044</v>
          </cell>
          <cell r="O514" t="str">
            <v>九州保健福祉大学_boshuyoko17.xlsx</v>
          </cell>
          <cell r="P514" t="str">
            <v>○</v>
          </cell>
          <cell r="Q514" t="b">
            <v>0</v>
          </cell>
          <cell r="R514" t="str">
            <v>309044_九州保健福祉大学_boshuyoko17.xlsx</v>
          </cell>
          <cell r="T514" t="str">
            <v/>
          </cell>
          <cell r="U514" t="str">
            <v/>
          </cell>
          <cell r="V514" t="str">
            <v/>
          </cell>
          <cell r="W514" t="b">
            <v>1</v>
          </cell>
          <cell r="X514">
            <v>0</v>
          </cell>
          <cell r="Z514" t="str">
            <v/>
          </cell>
          <cell r="AA514" t="str">
            <v/>
          </cell>
          <cell r="AB514" t="str">
            <v/>
          </cell>
          <cell r="AC514" t="b">
            <v>1</v>
          </cell>
          <cell r="AD514">
            <v>0</v>
          </cell>
          <cell r="AF514" t="str">
            <v/>
          </cell>
          <cell r="AG514" t="str">
            <v/>
          </cell>
          <cell r="AH514" t="str">
            <v/>
          </cell>
          <cell r="AI514" t="b">
            <v>1</v>
          </cell>
          <cell r="AJ514">
            <v>0</v>
          </cell>
        </row>
        <row r="515">
          <cell r="B515">
            <v>305059</v>
          </cell>
          <cell r="C515" t="str">
            <v>名古屋文理大学</v>
          </cell>
          <cell r="D515" t="str">
            <v>○</v>
          </cell>
          <cell r="E515">
            <v>43055</v>
          </cell>
          <cell r="F515" t="str">
            <v>305059_名古屋文理大学_更新票（大学・短期大学）回答.msg</v>
          </cell>
          <cell r="H515">
            <v>304032</v>
          </cell>
          <cell r="I515" t="str">
            <v>高千穂大学_sokatsu17.xlsx</v>
          </cell>
          <cell r="J515" t="str">
            <v>○</v>
          </cell>
          <cell r="K515" t="b">
            <v>0</v>
          </cell>
          <cell r="L515" t="str">
            <v>304032_高千穂大学_sokatsu17.xlsx</v>
          </cell>
          <cell r="N515">
            <v>309052</v>
          </cell>
          <cell r="O515" t="str">
            <v>長崎ウエスレヤン大学_boshuyoko17.xlsx</v>
          </cell>
          <cell r="P515" t="str">
            <v>○</v>
          </cell>
          <cell r="Q515" t="b">
            <v>0</v>
          </cell>
          <cell r="R515" t="str">
            <v>309052_長崎ウエスレヤン大学_boshuyoko17.xlsx</v>
          </cell>
          <cell r="T515" t="str">
            <v/>
          </cell>
          <cell r="U515" t="str">
            <v/>
          </cell>
          <cell r="V515" t="str">
            <v/>
          </cell>
          <cell r="W515" t="b">
            <v>1</v>
          </cell>
          <cell r="X515">
            <v>0</v>
          </cell>
          <cell r="Z515" t="str">
            <v/>
          </cell>
          <cell r="AA515" t="str">
            <v/>
          </cell>
          <cell r="AB515" t="str">
            <v/>
          </cell>
          <cell r="AC515" t="b">
            <v>1</v>
          </cell>
          <cell r="AD515">
            <v>0</v>
          </cell>
          <cell r="AF515" t="str">
            <v/>
          </cell>
          <cell r="AG515" t="str">
            <v/>
          </cell>
          <cell r="AH515" t="str">
            <v/>
          </cell>
          <cell r="AI515" t="b">
            <v>1</v>
          </cell>
          <cell r="AJ515">
            <v>0</v>
          </cell>
        </row>
        <row r="516">
          <cell r="B516">
            <v>305060</v>
          </cell>
          <cell r="C516" t="str">
            <v>金城大学</v>
          </cell>
          <cell r="D516" t="str">
            <v>○</v>
          </cell>
          <cell r="E516">
            <v>43055</v>
          </cell>
          <cell r="F516" t="str">
            <v>305060_金城大学_更新票（大学・短期大学）回答.msg</v>
          </cell>
          <cell r="H516">
            <v>304033</v>
          </cell>
          <cell r="I516" t="str">
            <v>拓殖大学_sokatsu17.xlsx</v>
          </cell>
          <cell r="J516" t="str">
            <v>○</v>
          </cell>
          <cell r="K516" t="b">
            <v>0</v>
          </cell>
          <cell r="L516" t="str">
            <v>304033_拓殖大学_sokatsu17.xlsx</v>
          </cell>
          <cell r="N516">
            <v>604085</v>
          </cell>
          <cell r="O516" t="str">
            <v>鶴川女子短期大学_boshuyoko17.xlsx</v>
          </cell>
          <cell r="P516" t="str">
            <v>○</v>
          </cell>
          <cell r="Q516" t="b">
            <v>0</v>
          </cell>
          <cell r="R516" t="str">
            <v>604085_鶴川女子短期大学_boshuyoko17.xlsx</v>
          </cell>
          <cell r="T516" t="str">
            <v/>
          </cell>
          <cell r="U516" t="str">
            <v/>
          </cell>
          <cell r="V516" t="str">
            <v/>
          </cell>
          <cell r="W516" t="b">
            <v>1</v>
          </cell>
          <cell r="X516">
            <v>0</v>
          </cell>
          <cell r="Z516" t="str">
            <v/>
          </cell>
          <cell r="AA516" t="str">
            <v/>
          </cell>
          <cell r="AB516" t="str">
            <v/>
          </cell>
          <cell r="AC516" t="b">
            <v>1</v>
          </cell>
          <cell r="AD516">
            <v>0</v>
          </cell>
          <cell r="AF516" t="str">
            <v/>
          </cell>
          <cell r="AG516" t="str">
            <v/>
          </cell>
          <cell r="AH516" t="str">
            <v/>
          </cell>
          <cell r="AI516" t="b">
            <v>1</v>
          </cell>
          <cell r="AJ516">
            <v>0</v>
          </cell>
        </row>
        <row r="517">
          <cell r="B517">
            <v>305063</v>
          </cell>
          <cell r="C517" t="str">
            <v>愛知工科大学</v>
          </cell>
          <cell r="D517" t="str">
            <v>○</v>
          </cell>
          <cell r="E517">
            <v>43053</v>
          </cell>
          <cell r="F517" t="str">
            <v>305063_愛知工科大学_更新票（大学・短期大学）回答.msg</v>
          </cell>
          <cell r="H517">
            <v>304038</v>
          </cell>
          <cell r="I517" t="str">
            <v>東海大学_sokatsu17.xlsx</v>
          </cell>
          <cell r="J517" t="str">
            <v>○</v>
          </cell>
          <cell r="K517" t="b">
            <v>0</v>
          </cell>
          <cell r="L517" t="str">
            <v>304038_東海大学_sokatsu17.xlsx</v>
          </cell>
          <cell r="N517">
            <v>607022</v>
          </cell>
          <cell r="O517" t="str">
            <v>比治山大学短期大学部_boshuyoko17.xlsx</v>
          </cell>
          <cell r="P517" t="str">
            <v>○</v>
          </cell>
          <cell r="Q517" t="b">
            <v>0</v>
          </cell>
          <cell r="R517" t="str">
            <v>607022_比治山大学短期大学部_boshuyoko17.xlsx</v>
          </cell>
          <cell r="T517" t="str">
            <v/>
          </cell>
          <cell r="U517" t="str">
            <v/>
          </cell>
          <cell r="V517" t="str">
            <v/>
          </cell>
          <cell r="W517" t="b">
            <v>1</v>
          </cell>
          <cell r="X517">
            <v>0</v>
          </cell>
          <cell r="Z517" t="str">
            <v/>
          </cell>
          <cell r="AA517" t="str">
            <v/>
          </cell>
          <cell r="AB517" t="str">
            <v/>
          </cell>
          <cell r="AC517" t="b">
            <v>1</v>
          </cell>
          <cell r="AD517">
            <v>0</v>
          </cell>
          <cell r="AF517" t="str">
            <v/>
          </cell>
          <cell r="AG517" t="str">
            <v/>
          </cell>
          <cell r="AH517" t="str">
            <v/>
          </cell>
          <cell r="AI517" t="b">
            <v>1</v>
          </cell>
          <cell r="AJ517">
            <v>0</v>
          </cell>
        </row>
        <row r="518">
          <cell r="B518">
            <v>305064</v>
          </cell>
          <cell r="C518" t="str">
            <v>名古屋産業大学</v>
          </cell>
          <cell r="D518" t="str">
            <v>○</v>
          </cell>
          <cell r="E518">
            <v>43041</v>
          </cell>
          <cell r="F518" t="str">
            <v>305064_名古屋産業大学__【依頼】日</v>
          </cell>
          <cell r="H518">
            <v>304042</v>
          </cell>
          <cell r="I518" t="str">
            <v>東京経済大学_sokatsu17.xlsx</v>
          </cell>
          <cell r="J518" t="str">
            <v>○</v>
          </cell>
          <cell r="K518" t="b">
            <v>0</v>
          </cell>
          <cell r="L518" t="str">
            <v>304042_東京経済大学_sokatsu17.xlsx</v>
          </cell>
          <cell r="N518">
            <v>609022</v>
          </cell>
          <cell r="O518" t="str">
            <v>鹿児島純心女子短期大学_boshuyoko17.xlsx</v>
          </cell>
          <cell r="P518" t="str">
            <v>○</v>
          </cell>
          <cell r="Q518" t="b">
            <v>0</v>
          </cell>
          <cell r="R518" t="str">
            <v>609022_鹿児島純心女子短期大学_boshuyoko17.xlsx</v>
          </cell>
          <cell r="T518" t="str">
            <v/>
          </cell>
          <cell r="U518" t="str">
            <v/>
          </cell>
          <cell r="V518" t="str">
            <v/>
          </cell>
          <cell r="W518" t="b">
            <v>1</v>
          </cell>
          <cell r="X518">
            <v>0</v>
          </cell>
          <cell r="Z518" t="str">
            <v/>
          </cell>
          <cell r="AA518" t="str">
            <v/>
          </cell>
          <cell r="AB518" t="str">
            <v/>
          </cell>
          <cell r="AC518" t="b">
            <v>1</v>
          </cell>
          <cell r="AD518">
            <v>0</v>
          </cell>
          <cell r="AF518" t="str">
            <v/>
          </cell>
          <cell r="AG518" t="str">
            <v/>
          </cell>
          <cell r="AH518" t="str">
            <v/>
          </cell>
          <cell r="AI518" t="b">
            <v>1</v>
          </cell>
          <cell r="AJ518">
            <v>0</v>
          </cell>
        </row>
        <row r="519">
          <cell r="B519">
            <v>305065</v>
          </cell>
          <cell r="C519" t="str">
            <v>人間環境大学</v>
          </cell>
          <cell r="D519" t="str">
            <v>○</v>
          </cell>
          <cell r="E519">
            <v>43053</v>
          </cell>
          <cell r="F519" t="str">
            <v>305065_人間環境大学_更新票（大学・短期大学）回答.msg</v>
          </cell>
          <cell r="H519">
            <v>304044</v>
          </cell>
          <cell r="I519" t="str">
            <v>東京慈恵会医科大学_sokatsu17.xlsx</v>
          </cell>
          <cell r="J519" t="str">
            <v>○</v>
          </cell>
          <cell r="K519" t="b">
            <v>0</v>
          </cell>
          <cell r="L519" t="str">
            <v>304044_東京慈恵会医科大学_sokatsu17.xlsx</v>
          </cell>
          <cell r="N519">
            <v>304108</v>
          </cell>
          <cell r="O519" t="str">
            <v>東京純心大学</v>
          </cell>
          <cell r="P519" t="str">
            <v>○</v>
          </cell>
          <cell r="Q519" t="b">
            <v>0</v>
          </cell>
          <cell r="R519" t="str">
            <v>304108_東京純心大学</v>
          </cell>
          <cell r="T519" t="str">
            <v/>
          </cell>
          <cell r="U519" t="str">
            <v/>
          </cell>
          <cell r="V519" t="str">
            <v/>
          </cell>
          <cell r="W519" t="b">
            <v>1</v>
          </cell>
          <cell r="X519">
            <v>0</v>
          </cell>
          <cell r="Z519" t="str">
            <v/>
          </cell>
          <cell r="AA519" t="str">
            <v/>
          </cell>
          <cell r="AB519" t="str">
            <v/>
          </cell>
          <cell r="AC519" t="b">
            <v>1</v>
          </cell>
          <cell r="AD519">
            <v>0</v>
          </cell>
          <cell r="AF519" t="str">
            <v/>
          </cell>
          <cell r="AG519" t="str">
            <v/>
          </cell>
          <cell r="AH519" t="str">
            <v/>
          </cell>
          <cell r="AI519" t="b">
            <v>1</v>
          </cell>
          <cell r="AJ519">
            <v>0</v>
          </cell>
        </row>
        <row r="520">
          <cell r="B520">
            <v>305066</v>
          </cell>
          <cell r="C520" t="str">
            <v>仁愛大学</v>
          </cell>
          <cell r="D520" t="str">
            <v>○</v>
          </cell>
          <cell r="E520">
            <v>43048</v>
          </cell>
          <cell r="F520" t="str">
            <v>305066_仁愛大学__【依頼】日本留学に関する学校情報データの更新について.msg</v>
          </cell>
          <cell r="H520">
            <v>304045</v>
          </cell>
          <cell r="I520" t="str">
            <v>東京女子大学_sokatsu17.xlsx</v>
          </cell>
          <cell r="J520" t="str">
            <v>○</v>
          </cell>
          <cell r="K520" t="b">
            <v>0</v>
          </cell>
          <cell r="L520" t="str">
            <v>304045_東京女子大学_sokatsu17.xlsx</v>
          </cell>
          <cell r="N520" t="str">
            <v/>
          </cell>
          <cell r="O520" t="str">
            <v/>
          </cell>
          <cell r="P520" t="str">
            <v/>
          </cell>
          <cell r="Q520" t="b">
            <v>1</v>
          </cell>
          <cell r="R520">
            <v>0</v>
          </cell>
          <cell r="T520" t="str">
            <v/>
          </cell>
          <cell r="U520" t="str">
            <v/>
          </cell>
          <cell r="V520" t="str">
            <v/>
          </cell>
          <cell r="W520" t="b">
            <v>1</v>
          </cell>
          <cell r="X520">
            <v>0</v>
          </cell>
          <cell r="Z520" t="str">
            <v/>
          </cell>
          <cell r="AA520" t="str">
            <v/>
          </cell>
          <cell r="AB520" t="str">
            <v/>
          </cell>
          <cell r="AC520" t="b">
            <v>1</v>
          </cell>
          <cell r="AD520">
            <v>0</v>
          </cell>
          <cell r="AF520" t="str">
            <v/>
          </cell>
          <cell r="AG520" t="str">
            <v/>
          </cell>
          <cell r="AH520" t="str">
            <v/>
          </cell>
          <cell r="AI520" t="b">
            <v>1</v>
          </cell>
          <cell r="AJ520">
            <v>0</v>
          </cell>
        </row>
        <row r="521">
          <cell r="B521">
            <v>305067</v>
          </cell>
          <cell r="C521" t="str">
            <v>愛知東邦大学</v>
          </cell>
          <cell r="D521" t="str">
            <v>○</v>
          </cell>
          <cell r="E521">
            <v>43012</v>
          </cell>
          <cell r="F521" t="str">
            <v>305067_愛知東邦大学</v>
          </cell>
          <cell r="H521">
            <v>304049</v>
          </cell>
          <cell r="I521" t="str">
            <v>東京電機大学_sokatsu17.xlsx</v>
          </cell>
          <cell r="J521" t="str">
            <v>○</v>
          </cell>
          <cell r="K521" t="b">
            <v>0</v>
          </cell>
          <cell r="L521" t="str">
            <v>304049_東京電機大学_sokatsu17.xlsx</v>
          </cell>
          <cell r="N521" t="str">
            <v/>
          </cell>
          <cell r="O521" t="str">
            <v/>
          </cell>
          <cell r="P521" t="str">
            <v/>
          </cell>
          <cell r="Q521" t="b">
            <v>1</v>
          </cell>
          <cell r="R521">
            <v>0</v>
          </cell>
          <cell r="T521" t="str">
            <v/>
          </cell>
          <cell r="U521" t="str">
            <v/>
          </cell>
          <cell r="V521" t="str">
            <v/>
          </cell>
          <cell r="W521" t="b">
            <v>1</v>
          </cell>
          <cell r="X521">
            <v>0</v>
          </cell>
          <cell r="Z521" t="str">
            <v/>
          </cell>
          <cell r="AA521" t="str">
            <v/>
          </cell>
          <cell r="AB521" t="str">
            <v/>
          </cell>
          <cell r="AC521" t="b">
            <v>1</v>
          </cell>
          <cell r="AD521">
            <v>0</v>
          </cell>
          <cell r="AF521" t="str">
            <v/>
          </cell>
          <cell r="AG521" t="str">
            <v/>
          </cell>
          <cell r="AH521" t="str">
            <v/>
          </cell>
          <cell r="AI521" t="b">
            <v>1</v>
          </cell>
          <cell r="AJ521">
            <v>0</v>
          </cell>
        </row>
        <row r="522">
          <cell r="B522">
            <v>305068</v>
          </cell>
          <cell r="C522" t="str">
            <v>静岡英和学院大学</v>
          </cell>
          <cell r="D522" t="str">
            <v>○</v>
          </cell>
          <cell r="E522">
            <v>43013</v>
          </cell>
          <cell r="F522" t="str">
            <v>305068_静岡英和学院大学</v>
          </cell>
          <cell r="H522">
            <v>304050</v>
          </cell>
          <cell r="I522" t="str">
            <v>東京農業大学_sokatsu17.xlsx</v>
          </cell>
          <cell r="J522" t="str">
            <v>○</v>
          </cell>
          <cell r="K522" t="b">
            <v>0</v>
          </cell>
          <cell r="L522" t="str">
            <v>304050_東京農業大学_sokatsu17.xlsx</v>
          </cell>
          <cell r="N522" t="str">
            <v/>
          </cell>
          <cell r="O522" t="str">
            <v/>
          </cell>
          <cell r="P522" t="str">
            <v/>
          </cell>
          <cell r="Q522" t="b">
            <v>1</v>
          </cell>
          <cell r="R522">
            <v>0</v>
          </cell>
          <cell r="T522" t="str">
            <v/>
          </cell>
          <cell r="U522" t="str">
            <v/>
          </cell>
          <cell r="V522" t="str">
            <v/>
          </cell>
          <cell r="W522" t="b">
            <v>1</v>
          </cell>
          <cell r="X522">
            <v>0</v>
          </cell>
          <cell r="Z522" t="str">
            <v/>
          </cell>
          <cell r="AA522" t="str">
            <v/>
          </cell>
          <cell r="AB522" t="str">
            <v/>
          </cell>
          <cell r="AC522" t="b">
            <v>1</v>
          </cell>
          <cell r="AD522">
            <v>0</v>
          </cell>
          <cell r="AF522" t="str">
            <v/>
          </cell>
          <cell r="AG522" t="str">
            <v/>
          </cell>
          <cell r="AH522" t="str">
            <v/>
          </cell>
          <cell r="AI522" t="b">
            <v>1</v>
          </cell>
          <cell r="AJ522">
            <v>0</v>
          </cell>
        </row>
        <row r="523">
          <cell r="B523">
            <v>305069</v>
          </cell>
          <cell r="C523" t="str">
            <v>星城大学</v>
          </cell>
          <cell r="D523" t="str">
            <v>○</v>
          </cell>
          <cell r="E523">
            <v>43077</v>
          </cell>
          <cell r="F523">
            <v>305069</v>
          </cell>
          <cell r="H523">
            <v>306037</v>
          </cell>
          <cell r="I523" t="str">
            <v>京都産業大学</v>
          </cell>
          <cell r="J523" t="str">
            <v>○</v>
          </cell>
          <cell r="K523" t="b">
            <v>0</v>
          </cell>
          <cell r="L523" t="str">
            <v>306037_京都産業大学</v>
          </cell>
          <cell r="N523" t="str">
            <v/>
          </cell>
          <cell r="O523" t="str">
            <v/>
          </cell>
          <cell r="P523" t="str">
            <v/>
          </cell>
          <cell r="Q523" t="b">
            <v>1</v>
          </cell>
          <cell r="R523">
            <v>0</v>
          </cell>
          <cell r="T523" t="str">
            <v/>
          </cell>
          <cell r="U523" t="str">
            <v/>
          </cell>
          <cell r="V523" t="str">
            <v/>
          </cell>
          <cell r="W523" t="b">
            <v>1</v>
          </cell>
          <cell r="X523">
            <v>0</v>
          </cell>
          <cell r="Z523" t="str">
            <v/>
          </cell>
          <cell r="AA523" t="str">
            <v/>
          </cell>
          <cell r="AB523" t="str">
            <v/>
          </cell>
          <cell r="AC523" t="b">
            <v>1</v>
          </cell>
          <cell r="AD523">
            <v>0</v>
          </cell>
          <cell r="AF523" t="str">
            <v/>
          </cell>
          <cell r="AG523" t="str">
            <v/>
          </cell>
          <cell r="AH523" t="str">
            <v/>
          </cell>
          <cell r="AI523" t="b">
            <v>1</v>
          </cell>
          <cell r="AJ523">
            <v>0</v>
          </cell>
        </row>
        <row r="524">
          <cell r="B524">
            <v>305070</v>
          </cell>
          <cell r="C524" t="str">
            <v>名古屋学芸大学</v>
          </cell>
          <cell r="D524" t="str">
            <v>○</v>
          </cell>
          <cell r="E524">
            <v>43035</v>
          </cell>
          <cell r="F524" t="str">
            <v>305070_</v>
          </cell>
          <cell r="H524">
            <v>304051</v>
          </cell>
          <cell r="I524" t="str">
            <v>東京薬科大学_sokatsu17.xlsx</v>
          </cell>
          <cell r="J524" t="str">
            <v>○</v>
          </cell>
          <cell r="K524" t="b">
            <v>0</v>
          </cell>
          <cell r="L524" t="str">
            <v>304051_東京薬科大学_sokatsu17.xlsx</v>
          </cell>
          <cell r="N524" t="str">
            <v/>
          </cell>
          <cell r="O524" t="str">
            <v/>
          </cell>
          <cell r="P524" t="str">
            <v/>
          </cell>
          <cell r="Q524" t="b">
            <v>1</v>
          </cell>
          <cell r="R524">
            <v>0</v>
          </cell>
          <cell r="T524" t="str">
            <v/>
          </cell>
          <cell r="U524" t="str">
            <v/>
          </cell>
          <cell r="V524" t="str">
            <v/>
          </cell>
          <cell r="W524" t="b">
            <v>1</v>
          </cell>
          <cell r="X524">
            <v>0</v>
          </cell>
          <cell r="Z524" t="str">
            <v/>
          </cell>
          <cell r="AA524" t="str">
            <v/>
          </cell>
          <cell r="AB524" t="str">
            <v/>
          </cell>
          <cell r="AC524" t="b">
            <v>1</v>
          </cell>
          <cell r="AD524">
            <v>0</v>
          </cell>
          <cell r="AF524" t="str">
            <v/>
          </cell>
          <cell r="AG524" t="str">
            <v/>
          </cell>
          <cell r="AH524" t="str">
            <v/>
          </cell>
          <cell r="AI524" t="b">
            <v>1</v>
          </cell>
          <cell r="AJ524">
            <v>0</v>
          </cell>
        </row>
        <row r="525">
          <cell r="B525">
            <v>305071</v>
          </cell>
          <cell r="C525" t="str">
            <v>静岡福祉大学</v>
          </cell>
          <cell r="D525" t="str">
            <v>○</v>
          </cell>
          <cell r="E525">
            <v>43047</v>
          </cell>
          <cell r="F525" t="str">
            <v>305071_静岡福祉大学_更新票（大学・短期大学）回答.msg</v>
          </cell>
          <cell r="H525">
            <v>304055</v>
          </cell>
          <cell r="I525" t="str">
            <v>東洋大学_sokatsu17.xlsx</v>
          </cell>
          <cell r="J525" t="str">
            <v>○</v>
          </cell>
          <cell r="K525" t="b">
            <v>0</v>
          </cell>
          <cell r="L525" t="str">
            <v>304055_東洋大学_sokatsu17.xlsx</v>
          </cell>
          <cell r="N525" t="str">
            <v/>
          </cell>
          <cell r="O525" t="str">
            <v/>
          </cell>
          <cell r="P525" t="str">
            <v/>
          </cell>
          <cell r="Q525" t="b">
            <v>1</v>
          </cell>
          <cell r="R525">
            <v>0</v>
          </cell>
          <cell r="T525" t="str">
            <v/>
          </cell>
          <cell r="U525" t="str">
            <v/>
          </cell>
          <cell r="V525" t="str">
            <v/>
          </cell>
          <cell r="W525" t="b">
            <v>1</v>
          </cell>
          <cell r="X525">
            <v>0</v>
          </cell>
          <cell r="Z525" t="str">
            <v/>
          </cell>
          <cell r="AA525" t="str">
            <v/>
          </cell>
          <cell r="AB525" t="str">
            <v/>
          </cell>
          <cell r="AC525" t="b">
            <v>1</v>
          </cell>
          <cell r="AD525">
            <v>0</v>
          </cell>
          <cell r="AF525" t="str">
            <v/>
          </cell>
          <cell r="AG525" t="str">
            <v/>
          </cell>
          <cell r="AH525" t="str">
            <v/>
          </cell>
          <cell r="AI525" t="b">
            <v>1</v>
          </cell>
          <cell r="AJ525">
            <v>0</v>
          </cell>
        </row>
        <row r="526">
          <cell r="B526">
            <v>305074</v>
          </cell>
          <cell r="C526" t="str">
            <v>日本赤十字豊田看護大学</v>
          </cell>
          <cell r="D526" t="str">
            <v>○</v>
          </cell>
          <cell r="E526">
            <v>43013</v>
          </cell>
          <cell r="F526" t="str">
            <v>305074_日本赤十字豊田看護大学＿</v>
          </cell>
          <cell r="H526">
            <v>304058</v>
          </cell>
          <cell r="I526" t="str">
            <v>日本大学_sokatsu17.xlsx</v>
          </cell>
          <cell r="J526" t="str">
            <v>○</v>
          </cell>
          <cell r="K526" t="b">
            <v>0</v>
          </cell>
          <cell r="L526" t="str">
            <v>304058_日本大学_sokatsu17.xlsx</v>
          </cell>
          <cell r="N526" t="str">
            <v/>
          </cell>
          <cell r="O526" t="str">
            <v/>
          </cell>
          <cell r="P526" t="str">
            <v/>
          </cell>
          <cell r="Q526" t="b">
            <v>1</v>
          </cell>
          <cell r="R526">
            <v>0</v>
          </cell>
          <cell r="T526" t="str">
            <v/>
          </cell>
          <cell r="U526" t="str">
            <v/>
          </cell>
          <cell r="V526" t="str">
            <v/>
          </cell>
          <cell r="W526" t="b">
            <v>1</v>
          </cell>
          <cell r="X526">
            <v>0</v>
          </cell>
          <cell r="Z526" t="str">
            <v/>
          </cell>
          <cell r="AA526" t="str">
            <v/>
          </cell>
          <cell r="AB526" t="str">
            <v/>
          </cell>
          <cell r="AC526" t="b">
            <v>1</v>
          </cell>
          <cell r="AD526">
            <v>0</v>
          </cell>
          <cell r="AF526" t="str">
            <v/>
          </cell>
          <cell r="AG526" t="str">
            <v/>
          </cell>
          <cell r="AH526" t="str">
            <v/>
          </cell>
          <cell r="AI526" t="b">
            <v>1</v>
          </cell>
          <cell r="AJ526">
            <v>0</v>
          </cell>
        </row>
        <row r="527">
          <cell r="B527">
            <v>305077</v>
          </cell>
          <cell r="C527" t="str">
            <v>四日市看護医療大学</v>
          </cell>
          <cell r="D527" t="str">
            <v>○</v>
          </cell>
          <cell r="E527">
            <v>43048</v>
          </cell>
          <cell r="F527" t="str">
            <v>305077-四日市看護医療大学-更新票（大學・短大）回答.msg</v>
          </cell>
          <cell r="H527">
            <v>304060</v>
          </cell>
          <cell r="I527" t="str">
            <v>日本歯科大学_sokatsu17.xlsx</v>
          </cell>
          <cell r="J527" t="str">
            <v>○</v>
          </cell>
          <cell r="K527" t="b">
            <v>0</v>
          </cell>
          <cell r="L527" t="str">
            <v>304060_日本歯科大学_sokatsu17.xlsx</v>
          </cell>
          <cell r="N527" t="str">
            <v/>
          </cell>
          <cell r="O527" t="str">
            <v/>
          </cell>
          <cell r="P527" t="str">
            <v/>
          </cell>
          <cell r="Q527" t="b">
            <v>1</v>
          </cell>
          <cell r="R527">
            <v>0</v>
          </cell>
          <cell r="T527" t="str">
            <v/>
          </cell>
          <cell r="U527" t="str">
            <v/>
          </cell>
          <cell r="V527" t="str">
            <v/>
          </cell>
          <cell r="W527" t="b">
            <v>1</v>
          </cell>
          <cell r="X527">
            <v>0</v>
          </cell>
          <cell r="Z527" t="str">
            <v/>
          </cell>
          <cell r="AA527" t="str">
            <v/>
          </cell>
          <cell r="AB527" t="str">
            <v/>
          </cell>
          <cell r="AC527" t="b">
            <v>1</v>
          </cell>
          <cell r="AD527">
            <v>0</v>
          </cell>
          <cell r="AF527" t="str">
            <v/>
          </cell>
          <cell r="AG527" t="str">
            <v/>
          </cell>
          <cell r="AH527" t="str">
            <v/>
          </cell>
          <cell r="AI527" t="b">
            <v>1</v>
          </cell>
          <cell r="AJ527">
            <v>0</v>
          </cell>
        </row>
        <row r="528">
          <cell r="B528">
            <v>305078</v>
          </cell>
          <cell r="C528" t="str">
            <v>北陸学院大学</v>
          </cell>
          <cell r="D528" t="str">
            <v>○</v>
          </cell>
          <cell r="E528">
            <v>43019</v>
          </cell>
          <cell r="F528" t="str">
            <v>305078_北陸学院大学</v>
          </cell>
          <cell r="H528">
            <v>304062</v>
          </cell>
          <cell r="I528" t="str">
            <v>日本獣医生命科学大学_sokatsu17.xlsx</v>
          </cell>
          <cell r="J528" t="str">
            <v>○</v>
          </cell>
          <cell r="K528" t="b">
            <v>0</v>
          </cell>
          <cell r="L528" t="str">
            <v>304062_日本獣医生命科学大学_sokatsu17.xlsx</v>
          </cell>
          <cell r="N528" t="str">
            <v/>
          </cell>
          <cell r="O528" t="str">
            <v/>
          </cell>
          <cell r="P528" t="str">
            <v/>
          </cell>
          <cell r="Q528" t="b">
            <v>1</v>
          </cell>
          <cell r="R528">
            <v>0</v>
          </cell>
          <cell r="T528" t="str">
            <v/>
          </cell>
          <cell r="U528" t="str">
            <v/>
          </cell>
          <cell r="V528" t="str">
            <v/>
          </cell>
          <cell r="W528" t="b">
            <v>1</v>
          </cell>
          <cell r="X528">
            <v>0</v>
          </cell>
          <cell r="Z528" t="str">
            <v/>
          </cell>
          <cell r="AA528" t="str">
            <v/>
          </cell>
          <cell r="AB528" t="str">
            <v/>
          </cell>
          <cell r="AC528" t="b">
            <v>1</v>
          </cell>
          <cell r="AD528">
            <v>0</v>
          </cell>
          <cell r="AF528" t="str">
            <v/>
          </cell>
          <cell r="AG528" t="str">
            <v/>
          </cell>
          <cell r="AH528" t="str">
            <v/>
          </cell>
          <cell r="AI528" t="b">
            <v>1</v>
          </cell>
          <cell r="AJ528">
            <v>0</v>
          </cell>
        </row>
        <row r="529">
          <cell r="B529">
            <v>305080</v>
          </cell>
          <cell r="C529" t="str">
            <v>岡崎女子大学</v>
          </cell>
          <cell r="D529" t="str">
            <v>○</v>
          </cell>
          <cell r="E529">
            <v>43021</v>
          </cell>
          <cell r="F529" t="str">
            <v>305080_岡崎女子大学</v>
          </cell>
          <cell r="H529">
            <v>304065</v>
          </cell>
          <cell r="I529" t="str">
            <v>法政大学_sokatsu17.xlsx</v>
          </cell>
          <cell r="J529" t="str">
            <v>○</v>
          </cell>
          <cell r="K529" t="b">
            <v>0</v>
          </cell>
          <cell r="L529" t="str">
            <v>304065_法政大学_sokatsu17.xlsx</v>
          </cell>
          <cell r="N529" t="str">
            <v/>
          </cell>
          <cell r="O529" t="str">
            <v/>
          </cell>
          <cell r="P529" t="str">
            <v/>
          </cell>
          <cell r="Q529" t="b">
            <v>1</v>
          </cell>
          <cell r="R529">
            <v>0</v>
          </cell>
          <cell r="T529" t="str">
            <v/>
          </cell>
          <cell r="U529" t="str">
            <v/>
          </cell>
          <cell r="V529" t="str">
            <v/>
          </cell>
          <cell r="W529" t="b">
            <v>1</v>
          </cell>
          <cell r="X529">
            <v>0</v>
          </cell>
          <cell r="Z529" t="str">
            <v/>
          </cell>
          <cell r="AA529" t="str">
            <v/>
          </cell>
          <cell r="AB529" t="str">
            <v/>
          </cell>
          <cell r="AC529" t="b">
            <v>1</v>
          </cell>
          <cell r="AD529">
            <v>0</v>
          </cell>
          <cell r="AF529" t="str">
            <v/>
          </cell>
          <cell r="AG529" t="str">
            <v/>
          </cell>
          <cell r="AH529" t="str">
            <v/>
          </cell>
          <cell r="AI529" t="b">
            <v>1</v>
          </cell>
          <cell r="AJ529">
            <v>0</v>
          </cell>
        </row>
        <row r="530">
          <cell r="B530">
            <v>305081</v>
          </cell>
          <cell r="C530" t="str">
            <v>一宮研伸大学</v>
          </cell>
          <cell r="D530" t="str">
            <v>○</v>
          </cell>
          <cell r="E530">
            <v>43045</v>
          </cell>
          <cell r="F530" t="str">
            <v>305081_一宮研伸大学_更新票（大学・短期大学）回答.msg</v>
          </cell>
          <cell r="H530">
            <v>304075</v>
          </cell>
          <cell r="I530" t="str">
            <v>立正大学_sokatsu17.xlsx</v>
          </cell>
          <cell r="J530" t="str">
            <v>○</v>
          </cell>
          <cell r="K530" t="b">
            <v>0</v>
          </cell>
          <cell r="L530" t="str">
            <v>304075_立正大学_sokatsu17.xlsx</v>
          </cell>
          <cell r="N530" t="str">
            <v/>
          </cell>
          <cell r="O530" t="str">
            <v/>
          </cell>
          <cell r="P530" t="str">
            <v/>
          </cell>
          <cell r="Q530" t="b">
            <v>1</v>
          </cell>
          <cell r="R530">
            <v>0</v>
          </cell>
          <cell r="T530" t="str">
            <v/>
          </cell>
          <cell r="U530" t="str">
            <v/>
          </cell>
          <cell r="V530" t="str">
            <v/>
          </cell>
          <cell r="W530" t="b">
            <v>1</v>
          </cell>
          <cell r="X530">
            <v>0</v>
          </cell>
          <cell r="Z530" t="str">
            <v/>
          </cell>
          <cell r="AA530" t="str">
            <v/>
          </cell>
          <cell r="AB530" t="str">
            <v/>
          </cell>
          <cell r="AC530" t="b">
            <v>1</v>
          </cell>
          <cell r="AD530">
            <v>0</v>
          </cell>
          <cell r="AF530" t="str">
            <v/>
          </cell>
          <cell r="AG530" t="str">
            <v/>
          </cell>
          <cell r="AH530" t="str">
            <v/>
          </cell>
          <cell r="AI530" t="b">
            <v>1</v>
          </cell>
          <cell r="AJ530">
            <v>0</v>
          </cell>
        </row>
        <row r="531">
          <cell r="B531">
            <v>305082</v>
          </cell>
          <cell r="C531" t="str">
            <v>福井医療大学</v>
          </cell>
          <cell r="D531" t="str">
            <v>○</v>
          </cell>
          <cell r="E531">
            <v>43012</v>
          </cell>
          <cell r="F531" t="str">
            <v>305082_福井医療大学</v>
          </cell>
          <cell r="H531">
            <v>304076</v>
          </cell>
          <cell r="I531" t="str">
            <v>早稲田大学_sokatsu17.xlsx</v>
          </cell>
          <cell r="J531" t="str">
            <v>○</v>
          </cell>
          <cell r="K531" t="b">
            <v>0</v>
          </cell>
          <cell r="L531" t="str">
            <v>304076_早稲田大学_sokatsu17.xlsx</v>
          </cell>
          <cell r="N531" t="str">
            <v/>
          </cell>
          <cell r="O531" t="str">
            <v/>
          </cell>
          <cell r="P531" t="str">
            <v/>
          </cell>
          <cell r="Q531" t="b">
            <v>1</v>
          </cell>
          <cell r="R531">
            <v>0</v>
          </cell>
          <cell r="T531" t="str">
            <v/>
          </cell>
          <cell r="U531" t="str">
            <v/>
          </cell>
          <cell r="V531" t="str">
            <v/>
          </cell>
          <cell r="W531" t="b">
            <v>1</v>
          </cell>
          <cell r="X531">
            <v>0</v>
          </cell>
          <cell r="Z531" t="str">
            <v/>
          </cell>
          <cell r="AA531" t="str">
            <v/>
          </cell>
          <cell r="AB531" t="str">
            <v/>
          </cell>
          <cell r="AC531" t="b">
            <v>1</v>
          </cell>
          <cell r="AD531">
            <v>0</v>
          </cell>
          <cell r="AF531" t="str">
            <v/>
          </cell>
          <cell r="AG531" t="str">
            <v/>
          </cell>
          <cell r="AH531" t="str">
            <v/>
          </cell>
          <cell r="AI531" t="b">
            <v>1</v>
          </cell>
          <cell r="AJ531">
            <v>0</v>
          </cell>
        </row>
        <row r="532">
          <cell r="B532">
            <v>306001</v>
          </cell>
          <cell r="C532" t="str">
            <v>大谷大学</v>
          </cell>
          <cell r="D532" t="str">
            <v>○</v>
          </cell>
          <cell r="E532">
            <v>43045</v>
          </cell>
          <cell r="F532" t="str">
            <v>306001_大谷大学_更新票（大学・短期大学）回答.msg</v>
          </cell>
          <cell r="H532">
            <v>304080</v>
          </cell>
          <cell r="I532" t="str">
            <v>文化学園大学_sokatsu17.xlsx</v>
          </cell>
          <cell r="J532" t="str">
            <v>○</v>
          </cell>
          <cell r="K532" t="b">
            <v>0</v>
          </cell>
          <cell r="L532" t="str">
            <v>304080_文化学園大学_sokatsu17.xlsx</v>
          </cell>
          <cell r="N532" t="str">
            <v/>
          </cell>
          <cell r="O532" t="str">
            <v/>
          </cell>
          <cell r="P532" t="str">
            <v/>
          </cell>
          <cell r="Q532" t="b">
            <v>1</v>
          </cell>
          <cell r="R532">
            <v>0</v>
          </cell>
          <cell r="T532" t="str">
            <v/>
          </cell>
          <cell r="U532" t="str">
            <v/>
          </cell>
          <cell r="V532" t="str">
            <v/>
          </cell>
          <cell r="W532" t="b">
            <v>1</v>
          </cell>
          <cell r="X532">
            <v>0</v>
          </cell>
          <cell r="Z532" t="str">
            <v/>
          </cell>
          <cell r="AA532" t="str">
            <v/>
          </cell>
          <cell r="AB532" t="str">
            <v/>
          </cell>
          <cell r="AC532" t="b">
            <v>1</v>
          </cell>
          <cell r="AD532">
            <v>0</v>
          </cell>
          <cell r="AF532" t="str">
            <v/>
          </cell>
          <cell r="AG532" t="str">
            <v/>
          </cell>
          <cell r="AH532" t="str">
            <v/>
          </cell>
          <cell r="AI532" t="b">
            <v>1</v>
          </cell>
          <cell r="AJ532">
            <v>0</v>
          </cell>
        </row>
        <row r="533">
          <cell r="B533">
            <v>306002</v>
          </cell>
          <cell r="C533" t="str">
            <v>京都外国語大学</v>
          </cell>
          <cell r="D533" t="str">
            <v>○</v>
          </cell>
          <cell r="E533">
            <v>43041</v>
          </cell>
          <cell r="F533" t="str">
            <v>306002_京都外国語大学__【依頼】日本</v>
          </cell>
          <cell r="H533">
            <v>304081</v>
          </cell>
          <cell r="I533" t="str">
            <v>明星大学_sokatsu17.xlsx</v>
          </cell>
          <cell r="J533" t="str">
            <v>○</v>
          </cell>
          <cell r="K533" t="b">
            <v>0</v>
          </cell>
          <cell r="L533" t="str">
            <v>304081_明星大学_sokatsu17.xlsx</v>
          </cell>
          <cell r="N533" t="str">
            <v/>
          </cell>
          <cell r="O533" t="str">
            <v/>
          </cell>
          <cell r="P533" t="str">
            <v/>
          </cell>
          <cell r="Q533" t="b">
            <v>1</v>
          </cell>
          <cell r="R533">
            <v>0</v>
          </cell>
          <cell r="T533" t="str">
            <v/>
          </cell>
          <cell r="U533" t="str">
            <v/>
          </cell>
          <cell r="V533" t="str">
            <v/>
          </cell>
          <cell r="W533" t="b">
            <v>1</v>
          </cell>
          <cell r="X533">
            <v>0</v>
          </cell>
          <cell r="Z533" t="str">
            <v/>
          </cell>
          <cell r="AA533" t="str">
            <v/>
          </cell>
          <cell r="AB533" t="str">
            <v/>
          </cell>
          <cell r="AC533" t="b">
            <v>1</v>
          </cell>
          <cell r="AD533">
            <v>0</v>
          </cell>
          <cell r="AF533" t="str">
            <v/>
          </cell>
          <cell r="AG533" t="str">
            <v/>
          </cell>
          <cell r="AH533" t="str">
            <v/>
          </cell>
          <cell r="AI533" t="b">
            <v>1</v>
          </cell>
          <cell r="AJ533">
            <v>0</v>
          </cell>
        </row>
        <row r="534">
          <cell r="B534">
            <v>306003</v>
          </cell>
          <cell r="C534" t="str">
            <v>京都女子大学</v>
          </cell>
          <cell r="D534" t="str">
            <v>○</v>
          </cell>
          <cell r="E534">
            <v>43047</v>
          </cell>
          <cell r="F534" t="str">
            <v>306003_京都女子大学__【依頼】日本留学に関する学校情報データの更新について.msg</v>
          </cell>
          <cell r="H534">
            <v>304086</v>
          </cell>
          <cell r="I534" t="str">
            <v>帝京大学_sokatsu17.xlsx</v>
          </cell>
          <cell r="J534" t="str">
            <v>○</v>
          </cell>
          <cell r="K534" t="b">
            <v>0</v>
          </cell>
          <cell r="L534" t="str">
            <v>304086_帝京大学_sokatsu17.xlsx</v>
          </cell>
          <cell r="N534" t="str">
            <v/>
          </cell>
          <cell r="O534" t="str">
            <v/>
          </cell>
          <cell r="P534" t="str">
            <v/>
          </cell>
          <cell r="Q534" t="b">
            <v>1</v>
          </cell>
          <cell r="R534">
            <v>0</v>
          </cell>
          <cell r="T534" t="str">
            <v/>
          </cell>
          <cell r="U534" t="str">
            <v/>
          </cell>
          <cell r="V534" t="str">
            <v/>
          </cell>
          <cell r="W534" t="b">
            <v>1</v>
          </cell>
          <cell r="X534">
            <v>0</v>
          </cell>
          <cell r="Z534" t="str">
            <v/>
          </cell>
          <cell r="AA534" t="str">
            <v/>
          </cell>
          <cell r="AB534" t="str">
            <v/>
          </cell>
          <cell r="AC534" t="b">
            <v>1</v>
          </cell>
          <cell r="AD534">
            <v>0</v>
          </cell>
          <cell r="AF534" t="str">
            <v/>
          </cell>
          <cell r="AG534" t="str">
            <v/>
          </cell>
          <cell r="AH534" t="str">
            <v/>
          </cell>
          <cell r="AI534" t="b">
            <v>1</v>
          </cell>
          <cell r="AJ534">
            <v>0</v>
          </cell>
        </row>
        <row r="535">
          <cell r="B535">
            <v>306004</v>
          </cell>
          <cell r="C535" t="str">
            <v>京都薬科大学</v>
          </cell>
          <cell r="D535" t="str">
            <v>○</v>
          </cell>
          <cell r="E535">
            <v>43048</v>
          </cell>
          <cell r="F535" t="str">
            <v>306004_京都薬科大学_更新票（大学・短期大学）回答.msg</v>
          </cell>
          <cell r="H535">
            <v>304089</v>
          </cell>
          <cell r="I535" t="str">
            <v>杏林大学_sokatsu17.xlsx</v>
          </cell>
          <cell r="J535" t="str">
            <v>○</v>
          </cell>
          <cell r="K535" t="b">
            <v>0</v>
          </cell>
          <cell r="L535" t="str">
            <v>304089_杏林大学_sokatsu17.xlsx</v>
          </cell>
          <cell r="N535" t="str">
            <v/>
          </cell>
          <cell r="O535" t="str">
            <v/>
          </cell>
          <cell r="P535" t="str">
            <v/>
          </cell>
          <cell r="Q535" t="b">
            <v>1</v>
          </cell>
          <cell r="R535">
            <v>0</v>
          </cell>
          <cell r="T535" t="str">
            <v/>
          </cell>
          <cell r="U535" t="str">
            <v/>
          </cell>
          <cell r="V535" t="str">
            <v/>
          </cell>
          <cell r="W535" t="b">
            <v>1</v>
          </cell>
          <cell r="X535">
            <v>0</v>
          </cell>
          <cell r="Z535" t="str">
            <v/>
          </cell>
          <cell r="AA535" t="str">
            <v/>
          </cell>
          <cell r="AB535" t="str">
            <v/>
          </cell>
          <cell r="AC535" t="b">
            <v>1</v>
          </cell>
          <cell r="AD535">
            <v>0</v>
          </cell>
          <cell r="AF535" t="str">
            <v/>
          </cell>
          <cell r="AG535" t="str">
            <v/>
          </cell>
          <cell r="AH535" t="str">
            <v/>
          </cell>
          <cell r="AI535" t="b">
            <v>1</v>
          </cell>
          <cell r="AJ535">
            <v>0</v>
          </cell>
        </row>
        <row r="536">
          <cell r="B536">
            <v>306006</v>
          </cell>
          <cell r="C536" t="str">
            <v>同志社大学</v>
          </cell>
          <cell r="D536" t="str">
            <v>○</v>
          </cell>
          <cell r="E536">
            <v>43041</v>
          </cell>
          <cell r="F536" t="str">
            <v>306006_同志社大学_更新票（大学・短</v>
          </cell>
          <cell r="H536">
            <v>304090</v>
          </cell>
          <cell r="I536" t="str">
            <v>創価大学_sokatsu17.xlsx</v>
          </cell>
          <cell r="J536" t="str">
            <v>○</v>
          </cell>
          <cell r="K536" t="b">
            <v>0</v>
          </cell>
          <cell r="L536" t="str">
            <v>304090_創価大学_sokatsu17.xlsx</v>
          </cell>
          <cell r="N536" t="str">
            <v/>
          </cell>
          <cell r="O536" t="str">
            <v/>
          </cell>
          <cell r="P536" t="str">
            <v/>
          </cell>
          <cell r="Q536" t="b">
            <v>1</v>
          </cell>
          <cell r="R536">
            <v>0</v>
          </cell>
          <cell r="T536" t="str">
            <v/>
          </cell>
          <cell r="U536" t="str">
            <v/>
          </cell>
          <cell r="V536" t="str">
            <v/>
          </cell>
          <cell r="W536" t="b">
            <v>1</v>
          </cell>
          <cell r="X536">
            <v>0</v>
          </cell>
          <cell r="Z536" t="str">
            <v/>
          </cell>
          <cell r="AA536" t="str">
            <v/>
          </cell>
          <cell r="AB536" t="str">
            <v/>
          </cell>
          <cell r="AC536" t="b">
            <v>1</v>
          </cell>
          <cell r="AD536">
            <v>0</v>
          </cell>
          <cell r="AF536" t="str">
            <v/>
          </cell>
          <cell r="AG536" t="str">
            <v/>
          </cell>
          <cell r="AH536" t="str">
            <v/>
          </cell>
          <cell r="AI536" t="b">
            <v>1</v>
          </cell>
          <cell r="AJ536">
            <v>0</v>
          </cell>
        </row>
        <row r="537">
          <cell r="B537">
            <v>306007</v>
          </cell>
          <cell r="C537" t="str">
            <v>同志社女子大学</v>
          </cell>
          <cell r="D537" t="str">
            <v>○</v>
          </cell>
          <cell r="E537">
            <v>43048</v>
          </cell>
          <cell r="F537" t="str">
            <v>306007_同志社女子大学_更新票（大学・短期大学）回答.msg</v>
          </cell>
          <cell r="H537">
            <v>304101</v>
          </cell>
          <cell r="I537" t="str">
            <v>川村学園女子大学_sokatsu17.xlsx</v>
          </cell>
          <cell r="J537" t="str">
            <v>○</v>
          </cell>
          <cell r="K537" t="b">
            <v>0</v>
          </cell>
          <cell r="L537" t="str">
            <v>304101_川村学園女子大学_sokatsu17.xlsx</v>
          </cell>
          <cell r="N537" t="str">
            <v/>
          </cell>
          <cell r="O537" t="str">
            <v/>
          </cell>
          <cell r="P537" t="str">
            <v/>
          </cell>
          <cell r="Q537" t="b">
            <v>0</v>
          </cell>
          <cell r="R537">
            <v>0</v>
          </cell>
          <cell r="T537" t="str">
            <v/>
          </cell>
          <cell r="U537" t="str">
            <v/>
          </cell>
          <cell r="V537" t="str">
            <v/>
          </cell>
          <cell r="W537" t="b">
            <v>0</v>
          </cell>
          <cell r="X537">
            <v>0</v>
          </cell>
          <cell r="Z537" t="str">
            <v/>
          </cell>
          <cell r="AA537" t="str">
            <v/>
          </cell>
          <cell r="AB537" t="str">
            <v/>
          </cell>
          <cell r="AC537" t="b">
            <v>0</v>
          </cell>
          <cell r="AD537">
            <v>0</v>
          </cell>
          <cell r="AF537" t="str">
            <v/>
          </cell>
          <cell r="AG537" t="str">
            <v/>
          </cell>
          <cell r="AH537" t="str">
            <v/>
          </cell>
          <cell r="AI537" t="b">
            <v>0</v>
          </cell>
          <cell r="AJ537">
            <v>0</v>
          </cell>
        </row>
        <row r="538">
          <cell r="B538">
            <v>306008</v>
          </cell>
          <cell r="C538" t="str">
            <v>京都ノートルダム女子大学</v>
          </cell>
          <cell r="D538" t="str">
            <v>○</v>
          </cell>
          <cell r="E538">
            <v>43059</v>
          </cell>
          <cell r="F538" t="str">
            <v>306008_京都ノートルダム女子大学_日本留学情報ご担当者様【回答】Re  306008_京都ノートルダム女子大学__【依頼】日本留学に関する学校情報データの更新について.msg</v>
          </cell>
          <cell r="H538">
            <v>104004</v>
          </cell>
          <cell r="I538" t="str">
            <v>東京医科歯科大学_sokatsu17.xlsx</v>
          </cell>
          <cell r="J538" t="str">
            <v>○</v>
          </cell>
          <cell r="K538" t="b">
            <v>0</v>
          </cell>
          <cell r="L538" t="str">
            <v>104004_東京医科歯科大学_sokatsu17.xlsx</v>
          </cell>
          <cell r="N538">
            <v>104013</v>
          </cell>
          <cell r="O538" t="str">
            <v>一橋大学_boshuyoko17(修正).xlsx</v>
          </cell>
          <cell r="P538" t="str">
            <v>○</v>
          </cell>
          <cell r="Q538" t="b">
            <v>0</v>
          </cell>
          <cell r="R538" t="str">
            <v>104013_一橋大学_boshuyoko17(修正).xlsx</v>
          </cell>
          <cell r="T538">
            <v>105002</v>
          </cell>
          <cell r="U538" t="str">
            <v>金沢大学_shogakukin17.xlsx</v>
          </cell>
          <cell r="V538" t="str">
            <v>○</v>
          </cell>
          <cell r="W538" t="b">
            <v>0</v>
          </cell>
          <cell r="X538" t="str">
            <v>105002_金沢大学_shogakukin17.xlsx</v>
          </cell>
          <cell r="Z538">
            <v>304084</v>
          </cell>
          <cell r="AA538" t="str">
            <v>武蔵野大学_tanki17.xlsx</v>
          </cell>
          <cell r="AB538" t="str">
            <v>○</v>
          </cell>
          <cell r="AC538" t="b">
            <v>0</v>
          </cell>
          <cell r="AD538" t="str">
            <v>304084_武蔵野大学_tanki17.xlsx</v>
          </cell>
          <cell r="AF538">
            <v>105001</v>
          </cell>
          <cell r="AG538" t="str">
            <v>富山大学_senko17.xlsx</v>
          </cell>
          <cell r="AH538" t="str">
            <v>○</v>
          </cell>
          <cell r="AI538" t="b">
            <v>0</v>
          </cell>
          <cell r="AJ538" t="str">
            <v>105001_富山大学_senko17.xlsx</v>
          </cell>
        </row>
        <row r="539">
          <cell r="B539">
            <v>306009</v>
          </cell>
          <cell r="C539" t="str">
            <v>花園大学</v>
          </cell>
          <cell r="D539" t="str">
            <v>○</v>
          </cell>
          <cell r="E539">
            <v>43053</v>
          </cell>
          <cell r="F539" t="str">
            <v>306009_花園大学_更新票回答.msg</v>
          </cell>
          <cell r="H539">
            <v>304105</v>
          </cell>
          <cell r="I539" t="str">
            <v>東京基督教大学_sokatsu17.xlsx</v>
          </cell>
          <cell r="J539" t="str">
            <v>○</v>
          </cell>
          <cell r="K539" t="b">
            <v>0</v>
          </cell>
          <cell r="L539" t="str">
            <v>304105_東京基督教大学_sokatsu17.xlsx</v>
          </cell>
          <cell r="N539" t="str">
            <v/>
          </cell>
          <cell r="O539" t="str">
            <v/>
          </cell>
          <cell r="P539" t="str">
            <v/>
          </cell>
          <cell r="Q539" t="b">
            <v>1</v>
          </cell>
          <cell r="R539">
            <v>0</v>
          </cell>
          <cell r="T539" t="str">
            <v/>
          </cell>
          <cell r="U539" t="str">
            <v/>
          </cell>
          <cell r="V539" t="str">
            <v/>
          </cell>
          <cell r="W539" t="b">
            <v>1</v>
          </cell>
          <cell r="X539">
            <v>0</v>
          </cell>
          <cell r="Z539" t="str">
            <v/>
          </cell>
          <cell r="AA539" t="str">
            <v/>
          </cell>
          <cell r="AB539" t="str">
            <v/>
          </cell>
          <cell r="AC539" t="b">
            <v>1</v>
          </cell>
          <cell r="AD539">
            <v>0</v>
          </cell>
          <cell r="AF539" t="str">
            <v/>
          </cell>
          <cell r="AG539" t="str">
            <v/>
          </cell>
          <cell r="AH539" t="str">
            <v/>
          </cell>
          <cell r="AI539" t="b">
            <v>1</v>
          </cell>
          <cell r="AJ539">
            <v>0</v>
          </cell>
        </row>
        <row r="540">
          <cell r="B540">
            <v>306010</v>
          </cell>
          <cell r="C540" t="str">
            <v>佛教大学</v>
          </cell>
          <cell r="D540" t="str">
            <v>○</v>
          </cell>
          <cell r="E540">
            <v>43021</v>
          </cell>
          <cell r="F540" t="str">
            <v>306010_佛教大学</v>
          </cell>
          <cell r="H540">
            <v>304106</v>
          </cell>
          <cell r="I540" t="str">
            <v>駒沢女子大学_sokatsu17.xlsx</v>
          </cell>
          <cell r="J540" t="str">
            <v>○</v>
          </cell>
          <cell r="K540" t="b">
            <v>0</v>
          </cell>
          <cell r="L540" t="str">
            <v>304106_駒沢女子大学_sokatsu17.xlsx</v>
          </cell>
          <cell r="N540" t="str">
            <v/>
          </cell>
          <cell r="O540" t="str">
            <v/>
          </cell>
          <cell r="P540" t="str">
            <v/>
          </cell>
          <cell r="Q540" t="b">
            <v>1</v>
          </cell>
          <cell r="R540">
            <v>0</v>
          </cell>
          <cell r="T540" t="str">
            <v/>
          </cell>
          <cell r="U540" t="str">
            <v/>
          </cell>
          <cell r="V540" t="str">
            <v/>
          </cell>
          <cell r="W540" t="b">
            <v>1</v>
          </cell>
          <cell r="X540">
            <v>0</v>
          </cell>
          <cell r="Z540" t="str">
            <v/>
          </cell>
          <cell r="AA540" t="str">
            <v/>
          </cell>
          <cell r="AB540" t="str">
            <v/>
          </cell>
          <cell r="AC540" t="b">
            <v>1</v>
          </cell>
          <cell r="AD540">
            <v>0</v>
          </cell>
          <cell r="AF540" t="str">
            <v/>
          </cell>
          <cell r="AG540" t="str">
            <v/>
          </cell>
          <cell r="AH540" t="str">
            <v/>
          </cell>
          <cell r="AI540" t="b">
            <v>1</v>
          </cell>
          <cell r="AJ540">
            <v>0</v>
          </cell>
        </row>
        <row r="541">
          <cell r="B541">
            <v>306010</v>
          </cell>
          <cell r="C541" t="str">
            <v>佛教大学</v>
          </cell>
          <cell r="D541" t="str">
            <v>○</v>
          </cell>
          <cell r="E541">
            <v>43028</v>
          </cell>
          <cell r="F541" t="str">
            <v>306010_佛教大学・短</v>
          </cell>
          <cell r="H541">
            <v>304114</v>
          </cell>
          <cell r="I541" t="str">
            <v>ＬＥＣ東京リーガルマインド大学院大学_sokatsu17.xlsx</v>
          </cell>
          <cell r="J541" t="str">
            <v>○</v>
          </cell>
          <cell r="K541" t="b">
            <v>0</v>
          </cell>
          <cell r="L541" t="str">
            <v>304114_ＬＥＣ東京リーガルマインド大学院大学_sokatsu17.xlsx</v>
          </cell>
          <cell r="N541" t="str">
            <v/>
          </cell>
          <cell r="O541" t="str">
            <v/>
          </cell>
          <cell r="P541" t="str">
            <v/>
          </cell>
          <cell r="Q541" t="b">
            <v>1</v>
          </cell>
          <cell r="R541">
            <v>0</v>
          </cell>
          <cell r="T541" t="str">
            <v/>
          </cell>
          <cell r="U541" t="str">
            <v/>
          </cell>
          <cell r="V541" t="str">
            <v/>
          </cell>
          <cell r="W541" t="b">
            <v>1</v>
          </cell>
          <cell r="X541">
            <v>0</v>
          </cell>
          <cell r="Z541" t="str">
            <v/>
          </cell>
          <cell r="AA541" t="str">
            <v/>
          </cell>
          <cell r="AB541" t="str">
            <v/>
          </cell>
          <cell r="AC541" t="b">
            <v>1</v>
          </cell>
          <cell r="AD541">
            <v>0</v>
          </cell>
          <cell r="AF541" t="str">
            <v/>
          </cell>
          <cell r="AG541" t="str">
            <v/>
          </cell>
          <cell r="AH541" t="str">
            <v/>
          </cell>
          <cell r="AI541" t="b">
            <v>1</v>
          </cell>
          <cell r="AJ541">
            <v>0</v>
          </cell>
        </row>
        <row r="542">
          <cell r="B542">
            <v>306011</v>
          </cell>
          <cell r="C542" t="str">
            <v>立命館大学</v>
          </cell>
          <cell r="D542" t="str">
            <v>○</v>
          </cell>
          <cell r="E542">
            <v>43047</v>
          </cell>
          <cell r="F542" t="str">
            <v>306011_立命館大学_【依頼】日本留学に関する学校情報データの更新について.msg</v>
          </cell>
          <cell r="H542">
            <v>304116</v>
          </cell>
          <cell r="I542" t="str">
            <v>白梅学園大学_sokatsu17.xlsx</v>
          </cell>
          <cell r="J542" t="str">
            <v>○</v>
          </cell>
          <cell r="K542" t="b">
            <v>0</v>
          </cell>
          <cell r="L542" t="str">
            <v>304116_白梅学園大学_sokatsu17.xlsx</v>
          </cell>
          <cell r="N542" t="str">
            <v/>
          </cell>
          <cell r="O542" t="str">
            <v/>
          </cell>
          <cell r="P542" t="str">
            <v/>
          </cell>
          <cell r="Q542" t="b">
            <v>1</v>
          </cell>
          <cell r="R542">
            <v>0</v>
          </cell>
          <cell r="T542" t="str">
            <v/>
          </cell>
          <cell r="U542" t="str">
            <v/>
          </cell>
          <cell r="V542" t="str">
            <v/>
          </cell>
          <cell r="W542" t="b">
            <v>1</v>
          </cell>
          <cell r="X542">
            <v>0</v>
          </cell>
          <cell r="Z542" t="str">
            <v/>
          </cell>
          <cell r="AA542" t="str">
            <v/>
          </cell>
          <cell r="AB542" t="str">
            <v/>
          </cell>
          <cell r="AC542" t="b">
            <v>1</v>
          </cell>
          <cell r="AD542">
            <v>0</v>
          </cell>
          <cell r="AF542" t="str">
            <v/>
          </cell>
          <cell r="AG542" t="str">
            <v/>
          </cell>
          <cell r="AH542" t="str">
            <v/>
          </cell>
          <cell r="AI542" t="b">
            <v>1</v>
          </cell>
          <cell r="AJ542">
            <v>0</v>
          </cell>
        </row>
        <row r="543">
          <cell r="B543">
            <v>306012</v>
          </cell>
          <cell r="C543" t="str">
            <v>龍谷大学</v>
          </cell>
          <cell r="D543" t="str">
            <v>○</v>
          </cell>
          <cell r="E543">
            <v>43047</v>
          </cell>
          <cell r="F543" t="str">
            <v>306012_龍谷大学_更新票（大学・短期大学）回答.msg</v>
          </cell>
          <cell r="H543">
            <v>304118</v>
          </cell>
          <cell r="I543" t="str">
            <v>東京聖栄大学_sokatsu17.xlsx</v>
          </cell>
          <cell r="J543" t="str">
            <v>○</v>
          </cell>
          <cell r="K543" t="b">
            <v>0</v>
          </cell>
          <cell r="L543" t="str">
            <v>304118_東京聖栄大学_sokatsu17.xlsx</v>
          </cell>
          <cell r="N543" t="str">
            <v/>
          </cell>
          <cell r="O543" t="str">
            <v/>
          </cell>
          <cell r="P543" t="str">
            <v/>
          </cell>
          <cell r="Q543" t="b">
            <v>1</v>
          </cell>
          <cell r="R543">
            <v>0</v>
          </cell>
          <cell r="T543" t="str">
            <v/>
          </cell>
          <cell r="U543" t="str">
            <v/>
          </cell>
          <cell r="V543" t="str">
            <v/>
          </cell>
          <cell r="W543" t="b">
            <v>1</v>
          </cell>
          <cell r="X543">
            <v>0</v>
          </cell>
          <cell r="Z543" t="str">
            <v/>
          </cell>
          <cell r="AA543" t="str">
            <v/>
          </cell>
          <cell r="AB543" t="str">
            <v/>
          </cell>
          <cell r="AC543" t="b">
            <v>1</v>
          </cell>
          <cell r="AD543">
            <v>0</v>
          </cell>
          <cell r="AF543" t="str">
            <v/>
          </cell>
          <cell r="AG543" t="str">
            <v/>
          </cell>
          <cell r="AH543" t="str">
            <v/>
          </cell>
          <cell r="AI543" t="b">
            <v>1</v>
          </cell>
          <cell r="AJ543">
            <v>0</v>
          </cell>
        </row>
        <row r="544">
          <cell r="B544">
            <v>306013</v>
          </cell>
          <cell r="C544" t="str">
            <v>大阪医科大学</v>
          </cell>
          <cell r="D544" t="str">
            <v>○</v>
          </cell>
          <cell r="E544">
            <v>43012</v>
          </cell>
          <cell r="F544" t="str">
            <v>306013_大阪医科大学</v>
          </cell>
          <cell r="H544">
            <v>304121</v>
          </cell>
          <cell r="I544" t="str">
            <v>グロービス経営大学院大学_sokatsu17.xlsx</v>
          </cell>
          <cell r="J544" t="str">
            <v>○</v>
          </cell>
          <cell r="K544" t="b">
            <v>0</v>
          </cell>
          <cell r="L544" t="str">
            <v>304121_グロービス経営大学院大学_sokatsu17.xlsx</v>
          </cell>
          <cell r="N544" t="str">
            <v/>
          </cell>
          <cell r="O544" t="str">
            <v/>
          </cell>
          <cell r="P544" t="str">
            <v/>
          </cell>
          <cell r="Q544" t="b">
            <v>1</v>
          </cell>
          <cell r="R544">
            <v>0</v>
          </cell>
          <cell r="T544" t="str">
            <v/>
          </cell>
          <cell r="U544" t="str">
            <v/>
          </cell>
          <cell r="V544" t="str">
            <v/>
          </cell>
          <cell r="W544" t="b">
            <v>1</v>
          </cell>
          <cell r="X544">
            <v>0</v>
          </cell>
          <cell r="Z544" t="str">
            <v/>
          </cell>
          <cell r="AA544" t="str">
            <v/>
          </cell>
          <cell r="AB544" t="str">
            <v/>
          </cell>
          <cell r="AC544" t="b">
            <v>1</v>
          </cell>
          <cell r="AD544">
            <v>0</v>
          </cell>
          <cell r="AF544" t="str">
            <v/>
          </cell>
          <cell r="AG544" t="str">
            <v/>
          </cell>
          <cell r="AH544" t="str">
            <v/>
          </cell>
          <cell r="AI544" t="b">
            <v>1</v>
          </cell>
          <cell r="AJ544">
            <v>0</v>
          </cell>
        </row>
        <row r="545">
          <cell r="B545">
            <v>306014</v>
          </cell>
          <cell r="C545" t="str">
            <v>大阪音楽大学</v>
          </cell>
          <cell r="D545" t="str">
            <v>○</v>
          </cell>
          <cell r="E545">
            <v>43035</v>
          </cell>
          <cell r="F545" t="str">
            <v>306014_</v>
          </cell>
          <cell r="H545">
            <v>305001</v>
          </cell>
          <cell r="I545" t="str">
            <v>愛知大学_sokatsu17.xlsx</v>
          </cell>
          <cell r="J545" t="str">
            <v>○</v>
          </cell>
          <cell r="K545" t="b">
            <v>0</v>
          </cell>
          <cell r="L545" t="str">
            <v>305001_愛知大学_sokatsu17.xlsx</v>
          </cell>
          <cell r="N545" t="str">
            <v/>
          </cell>
          <cell r="O545" t="str">
            <v/>
          </cell>
          <cell r="P545" t="str">
            <v/>
          </cell>
          <cell r="Q545" t="b">
            <v>1</v>
          </cell>
          <cell r="R545">
            <v>0</v>
          </cell>
          <cell r="T545" t="str">
            <v/>
          </cell>
          <cell r="U545" t="str">
            <v/>
          </cell>
          <cell r="V545" t="str">
            <v/>
          </cell>
          <cell r="W545" t="b">
            <v>1</v>
          </cell>
          <cell r="X545">
            <v>0</v>
          </cell>
          <cell r="Z545" t="str">
            <v/>
          </cell>
          <cell r="AA545" t="str">
            <v/>
          </cell>
          <cell r="AB545" t="str">
            <v/>
          </cell>
          <cell r="AC545" t="b">
            <v>1</v>
          </cell>
          <cell r="AD545">
            <v>0</v>
          </cell>
          <cell r="AF545" t="str">
            <v/>
          </cell>
          <cell r="AG545" t="str">
            <v/>
          </cell>
          <cell r="AH545" t="str">
            <v/>
          </cell>
          <cell r="AI545" t="b">
            <v>1</v>
          </cell>
          <cell r="AJ545">
            <v>0</v>
          </cell>
        </row>
        <row r="546">
          <cell r="B546">
            <v>306014</v>
          </cell>
          <cell r="C546" t="str">
            <v>大阪音楽大学</v>
          </cell>
          <cell r="D546" t="str">
            <v>○</v>
          </cell>
          <cell r="E546">
            <v>43048</v>
          </cell>
          <cell r="F546" t="str">
            <v>306014_大阪音楽大学__更新票（大学）回答.msg</v>
          </cell>
          <cell r="H546">
            <v>305005</v>
          </cell>
          <cell r="I546" t="str">
            <v>椙山女学園大学_sokatsu17.xlsx</v>
          </cell>
          <cell r="J546" t="str">
            <v>○</v>
          </cell>
          <cell r="K546" t="b">
            <v>0</v>
          </cell>
          <cell r="L546" t="str">
            <v>305005_椙山女学園大学_sokatsu17.xlsx</v>
          </cell>
          <cell r="N546" t="str">
            <v/>
          </cell>
          <cell r="O546" t="str">
            <v/>
          </cell>
          <cell r="P546" t="str">
            <v/>
          </cell>
          <cell r="Q546" t="b">
            <v>1</v>
          </cell>
          <cell r="R546">
            <v>0</v>
          </cell>
          <cell r="T546" t="str">
            <v/>
          </cell>
          <cell r="U546" t="str">
            <v/>
          </cell>
          <cell r="V546" t="str">
            <v/>
          </cell>
          <cell r="W546" t="b">
            <v>1</v>
          </cell>
          <cell r="X546">
            <v>0</v>
          </cell>
          <cell r="Z546" t="str">
            <v/>
          </cell>
          <cell r="AA546" t="str">
            <v/>
          </cell>
          <cell r="AB546" t="str">
            <v/>
          </cell>
          <cell r="AC546" t="b">
            <v>1</v>
          </cell>
          <cell r="AD546">
            <v>0</v>
          </cell>
          <cell r="AF546" t="str">
            <v/>
          </cell>
          <cell r="AG546" t="str">
            <v/>
          </cell>
          <cell r="AH546" t="str">
            <v/>
          </cell>
          <cell r="AI546" t="b">
            <v>1</v>
          </cell>
          <cell r="AJ546">
            <v>0</v>
          </cell>
        </row>
        <row r="547">
          <cell r="B547">
            <v>306015</v>
          </cell>
          <cell r="C547" t="str">
            <v>大阪学院大学</v>
          </cell>
          <cell r="D547" t="str">
            <v>○</v>
          </cell>
          <cell r="E547">
            <v>43047</v>
          </cell>
          <cell r="F547" t="str">
            <v>306015_大阪学院大学_更新票（大学・短期大学）回答.msg</v>
          </cell>
          <cell r="H547">
            <v>305006</v>
          </cell>
          <cell r="I547" t="str">
            <v>中京大学_sokatsu17.xlsx</v>
          </cell>
          <cell r="J547" t="str">
            <v>○</v>
          </cell>
          <cell r="K547" t="b">
            <v>0</v>
          </cell>
          <cell r="L547" t="str">
            <v>305006_中京大学_sokatsu17.xlsx</v>
          </cell>
          <cell r="N547" t="str">
            <v/>
          </cell>
          <cell r="O547" t="str">
            <v/>
          </cell>
          <cell r="P547" t="str">
            <v/>
          </cell>
          <cell r="Q547" t="b">
            <v>1</v>
          </cell>
          <cell r="R547">
            <v>0</v>
          </cell>
          <cell r="T547" t="str">
            <v/>
          </cell>
          <cell r="U547" t="str">
            <v/>
          </cell>
          <cell r="V547" t="str">
            <v/>
          </cell>
          <cell r="W547" t="b">
            <v>1</v>
          </cell>
          <cell r="X547">
            <v>0</v>
          </cell>
          <cell r="Z547" t="str">
            <v/>
          </cell>
          <cell r="AA547" t="str">
            <v/>
          </cell>
          <cell r="AB547" t="str">
            <v/>
          </cell>
          <cell r="AC547" t="b">
            <v>1</v>
          </cell>
          <cell r="AD547">
            <v>0</v>
          </cell>
          <cell r="AF547" t="str">
            <v/>
          </cell>
          <cell r="AG547" t="str">
            <v/>
          </cell>
          <cell r="AH547" t="str">
            <v/>
          </cell>
          <cell r="AI547" t="b">
            <v>1</v>
          </cell>
          <cell r="AJ547">
            <v>0</v>
          </cell>
        </row>
        <row r="548">
          <cell r="B548">
            <v>306016</v>
          </cell>
          <cell r="C548" t="str">
            <v>大阪経済大学</v>
          </cell>
          <cell r="D548" t="str">
            <v>○</v>
          </cell>
          <cell r="E548">
            <v>43045</v>
          </cell>
          <cell r="F548" t="str">
            <v>306016_大阪経済大学__更新票（大学・短期大学）回答.msg</v>
          </cell>
          <cell r="H548">
            <v>305009</v>
          </cell>
          <cell r="I548" t="str">
            <v>名古屋商科大学_sokatsu.xlsx</v>
          </cell>
          <cell r="J548" t="str">
            <v>○</v>
          </cell>
          <cell r="K548" t="b">
            <v>0</v>
          </cell>
          <cell r="L548" t="str">
            <v>305009_名古屋商科大学_sokatsu.xlsx</v>
          </cell>
          <cell r="N548" t="str">
            <v/>
          </cell>
          <cell r="O548" t="str">
            <v/>
          </cell>
          <cell r="P548" t="str">
            <v/>
          </cell>
          <cell r="Q548" t="b">
            <v>1</v>
          </cell>
          <cell r="R548">
            <v>0</v>
          </cell>
          <cell r="T548" t="str">
            <v/>
          </cell>
          <cell r="U548" t="str">
            <v/>
          </cell>
          <cell r="V548" t="str">
            <v/>
          </cell>
          <cell r="W548" t="b">
            <v>1</v>
          </cell>
          <cell r="X548">
            <v>0</v>
          </cell>
          <cell r="Z548" t="str">
            <v/>
          </cell>
          <cell r="AA548" t="str">
            <v/>
          </cell>
          <cell r="AB548" t="str">
            <v/>
          </cell>
          <cell r="AC548" t="b">
            <v>1</v>
          </cell>
          <cell r="AD548">
            <v>0</v>
          </cell>
          <cell r="AF548" t="str">
            <v/>
          </cell>
          <cell r="AG548" t="str">
            <v/>
          </cell>
          <cell r="AH548" t="str">
            <v/>
          </cell>
          <cell r="AI548" t="b">
            <v>1</v>
          </cell>
          <cell r="AJ548">
            <v>0</v>
          </cell>
        </row>
        <row r="549">
          <cell r="B549">
            <v>306017</v>
          </cell>
          <cell r="C549" t="str">
            <v>大阪工業大学</v>
          </cell>
          <cell r="D549" t="str">
            <v>○</v>
          </cell>
          <cell r="E549">
            <v>43047</v>
          </cell>
          <cell r="F549" t="str">
            <v>306017_大阪工業大学_更新表（大学・短期大学）回答.msg</v>
          </cell>
          <cell r="H549">
            <v>305010</v>
          </cell>
          <cell r="I549" t="str">
            <v>南山大学_sokatsu17.xlsx</v>
          </cell>
          <cell r="J549" t="str">
            <v>○</v>
          </cell>
          <cell r="K549" t="b">
            <v>0</v>
          </cell>
          <cell r="L549" t="str">
            <v>305010_南山大学_sokatsu17.xlsx</v>
          </cell>
          <cell r="N549" t="str">
            <v/>
          </cell>
          <cell r="O549" t="str">
            <v/>
          </cell>
          <cell r="P549" t="str">
            <v/>
          </cell>
          <cell r="Q549" t="b">
            <v>1</v>
          </cell>
          <cell r="R549">
            <v>0</v>
          </cell>
          <cell r="T549" t="str">
            <v/>
          </cell>
          <cell r="U549" t="str">
            <v/>
          </cell>
          <cell r="V549" t="str">
            <v/>
          </cell>
          <cell r="W549" t="b">
            <v>1</v>
          </cell>
          <cell r="X549">
            <v>0</v>
          </cell>
          <cell r="Z549" t="str">
            <v/>
          </cell>
          <cell r="AA549" t="str">
            <v/>
          </cell>
          <cell r="AB549" t="str">
            <v/>
          </cell>
          <cell r="AC549" t="b">
            <v>1</v>
          </cell>
          <cell r="AD549">
            <v>0</v>
          </cell>
          <cell r="AF549" t="str">
            <v/>
          </cell>
          <cell r="AG549" t="str">
            <v/>
          </cell>
          <cell r="AH549" t="str">
            <v/>
          </cell>
          <cell r="AI549" t="b">
            <v>1</v>
          </cell>
          <cell r="AJ549">
            <v>0</v>
          </cell>
        </row>
        <row r="550">
          <cell r="B550">
            <v>306018</v>
          </cell>
          <cell r="C550" t="str">
            <v>大阪歯科大学</v>
          </cell>
          <cell r="D550" t="str">
            <v>○</v>
          </cell>
          <cell r="E550">
            <v>43053</v>
          </cell>
          <cell r="F550" t="str">
            <v>306018_大阪歯科大学_更新票(大学・短期大学) 回答.msg</v>
          </cell>
          <cell r="H550">
            <v>305020</v>
          </cell>
          <cell r="I550" t="str">
            <v>愛知学泉大学_sokatsu17.xlsx</v>
          </cell>
          <cell r="J550" t="str">
            <v>○</v>
          </cell>
          <cell r="K550" t="b">
            <v>0</v>
          </cell>
          <cell r="L550" t="str">
            <v>305020_愛知学泉大学_sokatsu17.xlsx</v>
          </cell>
          <cell r="N550" t="str">
            <v/>
          </cell>
          <cell r="O550" t="str">
            <v/>
          </cell>
          <cell r="P550" t="str">
            <v/>
          </cell>
          <cell r="Q550" t="b">
            <v>1</v>
          </cell>
          <cell r="R550">
            <v>0</v>
          </cell>
          <cell r="T550" t="str">
            <v/>
          </cell>
          <cell r="U550" t="str">
            <v/>
          </cell>
          <cell r="V550" t="str">
            <v/>
          </cell>
          <cell r="W550" t="b">
            <v>1</v>
          </cell>
          <cell r="X550">
            <v>0</v>
          </cell>
          <cell r="Z550" t="str">
            <v/>
          </cell>
          <cell r="AA550" t="str">
            <v/>
          </cell>
          <cell r="AB550" t="str">
            <v/>
          </cell>
          <cell r="AC550" t="b">
            <v>1</v>
          </cell>
          <cell r="AD550">
            <v>0</v>
          </cell>
          <cell r="AF550" t="str">
            <v/>
          </cell>
          <cell r="AG550" t="str">
            <v/>
          </cell>
          <cell r="AH550" t="str">
            <v/>
          </cell>
          <cell r="AI550" t="b">
            <v>1</v>
          </cell>
          <cell r="AJ550">
            <v>0</v>
          </cell>
        </row>
        <row r="551">
          <cell r="B551">
            <v>306019</v>
          </cell>
          <cell r="C551" t="str">
            <v>大阪樟蔭女子大学</v>
          </cell>
          <cell r="D551" t="str">
            <v>○</v>
          </cell>
          <cell r="E551">
            <v>43043</v>
          </cell>
          <cell r="F551" t="str">
            <v>306019_大阪樟蔭女子大学_更新票（大学・短期大学）回答.msg</v>
          </cell>
          <cell r="H551">
            <v>305021</v>
          </cell>
          <cell r="I551" t="str">
            <v>金沢星稜大学_sokatsu17.xlsx</v>
          </cell>
          <cell r="J551" t="str">
            <v>○</v>
          </cell>
          <cell r="K551" t="b">
            <v>0</v>
          </cell>
          <cell r="L551" t="str">
            <v>305021_金沢星稜大学_sokatsu17.xlsx</v>
          </cell>
          <cell r="N551" t="str">
            <v/>
          </cell>
          <cell r="O551" t="str">
            <v/>
          </cell>
          <cell r="P551" t="str">
            <v/>
          </cell>
          <cell r="Q551" t="b">
            <v>1</v>
          </cell>
          <cell r="R551">
            <v>0</v>
          </cell>
          <cell r="T551" t="str">
            <v/>
          </cell>
          <cell r="U551" t="str">
            <v/>
          </cell>
          <cell r="V551" t="str">
            <v/>
          </cell>
          <cell r="W551" t="b">
            <v>1</v>
          </cell>
          <cell r="X551">
            <v>0</v>
          </cell>
          <cell r="Z551" t="str">
            <v/>
          </cell>
          <cell r="AA551" t="str">
            <v/>
          </cell>
          <cell r="AB551" t="str">
            <v/>
          </cell>
          <cell r="AC551" t="b">
            <v>1</v>
          </cell>
          <cell r="AD551">
            <v>0</v>
          </cell>
          <cell r="AF551" t="str">
            <v/>
          </cell>
          <cell r="AG551" t="str">
            <v/>
          </cell>
          <cell r="AH551" t="str">
            <v/>
          </cell>
          <cell r="AI551" t="b">
            <v>1</v>
          </cell>
          <cell r="AJ551">
            <v>0</v>
          </cell>
        </row>
        <row r="552">
          <cell r="B552">
            <v>306020</v>
          </cell>
          <cell r="C552" t="str">
            <v>大阪商業大学</v>
          </cell>
          <cell r="D552" t="str">
            <v>○</v>
          </cell>
          <cell r="E552">
            <v>43046</v>
          </cell>
          <cell r="F552" t="str">
            <v>306020_大阪商業大学_更新票（大学・短期大学）回答.msg</v>
          </cell>
          <cell r="H552">
            <v>305030</v>
          </cell>
          <cell r="I552" t="str">
            <v>北陸大学_sokatsu17.xlsx</v>
          </cell>
          <cell r="J552" t="str">
            <v>○</v>
          </cell>
          <cell r="K552" t="b">
            <v>0</v>
          </cell>
          <cell r="L552" t="str">
            <v>305030_北陸大学_sokatsu17.xlsx</v>
          </cell>
          <cell r="N552" t="str">
            <v/>
          </cell>
          <cell r="O552" t="str">
            <v/>
          </cell>
          <cell r="P552" t="str">
            <v/>
          </cell>
          <cell r="Q552" t="b">
            <v>1</v>
          </cell>
          <cell r="R552">
            <v>0</v>
          </cell>
          <cell r="T552" t="str">
            <v/>
          </cell>
          <cell r="U552" t="str">
            <v/>
          </cell>
          <cell r="V552" t="str">
            <v/>
          </cell>
          <cell r="W552" t="b">
            <v>1</v>
          </cell>
          <cell r="X552">
            <v>0</v>
          </cell>
          <cell r="Z552" t="str">
            <v/>
          </cell>
          <cell r="AA552" t="str">
            <v/>
          </cell>
          <cell r="AB552" t="str">
            <v/>
          </cell>
          <cell r="AC552" t="b">
            <v>1</v>
          </cell>
          <cell r="AD552">
            <v>0</v>
          </cell>
          <cell r="AF552" t="str">
            <v/>
          </cell>
          <cell r="AG552" t="str">
            <v/>
          </cell>
          <cell r="AH552" t="str">
            <v/>
          </cell>
          <cell r="AI552" t="b">
            <v>1</v>
          </cell>
          <cell r="AJ552">
            <v>0</v>
          </cell>
        </row>
        <row r="553">
          <cell r="B553">
            <v>306021</v>
          </cell>
          <cell r="C553" t="str">
            <v>大阪電気通信大学</v>
          </cell>
          <cell r="D553" t="str">
            <v>○</v>
          </cell>
          <cell r="E553">
            <v>43041</v>
          </cell>
          <cell r="F553" t="str">
            <v>306021_大阪電気通信大学_更新票（大学</v>
          </cell>
          <cell r="H553">
            <v>305031</v>
          </cell>
          <cell r="I553" t="str">
            <v>愛知淑徳大学_sokatsu17.xlsx</v>
          </cell>
          <cell r="J553" t="str">
            <v>○</v>
          </cell>
          <cell r="K553" t="b">
            <v>0</v>
          </cell>
          <cell r="L553" t="str">
            <v>305031_愛知淑徳大学_sokatsu17.xlsx</v>
          </cell>
          <cell r="N553" t="str">
            <v/>
          </cell>
          <cell r="O553" t="str">
            <v/>
          </cell>
          <cell r="P553" t="str">
            <v/>
          </cell>
          <cell r="Q553" t="b">
            <v>1</v>
          </cell>
          <cell r="R553">
            <v>0</v>
          </cell>
          <cell r="T553" t="str">
            <v/>
          </cell>
          <cell r="U553" t="str">
            <v/>
          </cell>
          <cell r="V553" t="str">
            <v/>
          </cell>
          <cell r="W553" t="b">
            <v>1</v>
          </cell>
          <cell r="X553">
            <v>0</v>
          </cell>
          <cell r="Z553" t="str">
            <v/>
          </cell>
          <cell r="AA553" t="str">
            <v/>
          </cell>
          <cell r="AB553" t="str">
            <v/>
          </cell>
          <cell r="AC553" t="b">
            <v>1</v>
          </cell>
          <cell r="AD553">
            <v>0</v>
          </cell>
          <cell r="AF553" t="str">
            <v/>
          </cell>
          <cell r="AG553" t="str">
            <v/>
          </cell>
          <cell r="AH553" t="str">
            <v/>
          </cell>
          <cell r="AI553" t="b">
            <v>1</v>
          </cell>
          <cell r="AJ553">
            <v>0</v>
          </cell>
        </row>
        <row r="554">
          <cell r="B554">
            <v>306022</v>
          </cell>
          <cell r="C554" t="str">
            <v>大阪薬科大学</v>
          </cell>
          <cell r="D554" t="str">
            <v>○</v>
          </cell>
          <cell r="E554">
            <v>43074</v>
          </cell>
          <cell r="F554" t="str">
            <v>306022_大阪薬科大学__更新票（大学・短期大学）回答.msg</v>
          </cell>
          <cell r="H554">
            <v>304091</v>
          </cell>
          <cell r="I554" t="str">
            <v>東京工科大学_sokatsu17.xlsx</v>
          </cell>
          <cell r="J554" t="str">
            <v>○</v>
          </cell>
          <cell r="K554" t="b">
            <v>0</v>
          </cell>
          <cell r="L554" t="str">
            <v>304091_東京工科大学_sokatsu17.xlsx</v>
          </cell>
          <cell r="N554" t="str">
            <v/>
          </cell>
          <cell r="O554" t="str">
            <v/>
          </cell>
          <cell r="P554" t="str">
            <v/>
          </cell>
          <cell r="Q554" t="b">
            <v>1</v>
          </cell>
          <cell r="R554">
            <v>0</v>
          </cell>
          <cell r="T554" t="str">
            <v/>
          </cell>
          <cell r="U554" t="str">
            <v/>
          </cell>
          <cell r="V554" t="str">
            <v/>
          </cell>
          <cell r="W554" t="b">
            <v>1</v>
          </cell>
          <cell r="X554">
            <v>0</v>
          </cell>
          <cell r="Z554" t="str">
            <v/>
          </cell>
          <cell r="AA554" t="str">
            <v/>
          </cell>
          <cell r="AB554" t="str">
            <v/>
          </cell>
          <cell r="AC554" t="b">
            <v>1</v>
          </cell>
          <cell r="AD554">
            <v>0</v>
          </cell>
          <cell r="AF554" t="str">
            <v/>
          </cell>
          <cell r="AG554" t="str">
            <v/>
          </cell>
          <cell r="AH554" t="str">
            <v/>
          </cell>
          <cell r="AI554" t="b">
            <v>1</v>
          </cell>
          <cell r="AJ554">
            <v>0</v>
          </cell>
        </row>
        <row r="555">
          <cell r="B555">
            <v>306023</v>
          </cell>
          <cell r="C555" t="str">
            <v>関西大学</v>
          </cell>
          <cell r="D555" t="str">
            <v>○</v>
          </cell>
          <cell r="E555">
            <v>43048</v>
          </cell>
          <cell r="F555" t="str">
            <v>306023_関西大学_更新票（大学・短期大学）回答.msg</v>
          </cell>
          <cell r="H555">
            <v>305041</v>
          </cell>
          <cell r="I555" t="str">
            <v>四日市大学_sokatsu17.xlsx</v>
          </cell>
          <cell r="J555" t="str">
            <v>○</v>
          </cell>
          <cell r="K555" t="b">
            <v>0</v>
          </cell>
          <cell r="L555" t="str">
            <v>305041_四日市大学_sokatsu17.xlsx</v>
          </cell>
          <cell r="N555" t="str">
            <v/>
          </cell>
          <cell r="O555" t="str">
            <v/>
          </cell>
          <cell r="P555" t="str">
            <v/>
          </cell>
          <cell r="Q555" t="b">
            <v>1</v>
          </cell>
          <cell r="R555">
            <v>0</v>
          </cell>
          <cell r="T555" t="str">
            <v/>
          </cell>
          <cell r="U555" t="str">
            <v/>
          </cell>
          <cell r="V555" t="str">
            <v/>
          </cell>
          <cell r="W555" t="b">
            <v>1</v>
          </cell>
          <cell r="X555">
            <v>0</v>
          </cell>
          <cell r="Z555" t="str">
            <v/>
          </cell>
          <cell r="AA555" t="str">
            <v/>
          </cell>
          <cell r="AB555" t="str">
            <v/>
          </cell>
          <cell r="AC555" t="b">
            <v>1</v>
          </cell>
          <cell r="AD555">
            <v>0</v>
          </cell>
          <cell r="AF555" t="str">
            <v/>
          </cell>
          <cell r="AG555" t="str">
            <v/>
          </cell>
          <cell r="AH555" t="str">
            <v/>
          </cell>
          <cell r="AI555" t="b">
            <v>1</v>
          </cell>
          <cell r="AJ555">
            <v>0</v>
          </cell>
        </row>
        <row r="556">
          <cell r="B556">
            <v>306024</v>
          </cell>
          <cell r="C556" t="str">
            <v>関西医科大学</v>
          </cell>
          <cell r="D556" t="str">
            <v>○</v>
          </cell>
          <cell r="E556">
            <v>43035</v>
          </cell>
          <cell r="F556" t="str">
            <v>306024_</v>
          </cell>
          <cell r="H556">
            <v>305042</v>
          </cell>
          <cell r="I556" t="str">
            <v>高岡法科大学_sokatsu17.xlsx</v>
          </cell>
          <cell r="J556" t="str">
            <v>○</v>
          </cell>
          <cell r="K556" t="b">
            <v>0</v>
          </cell>
          <cell r="L556" t="str">
            <v>305042_高岡法科大学_sokatsu17.xlsx</v>
          </cell>
          <cell r="N556" t="str">
            <v/>
          </cell>
          <cell r="O556" t="str">
            <v/>
          </cell>
          <cell r="P556" t="str">
            <v/>
          </cell>
          <cell r="Q556" t="b">
            <v>1</v>
          </cell>
          <cell r="R556">
            <v>0</v>
          </cell>
          <cell r="T556" t="str">
            <v/>
          </cell>
          <cell r="U556" t="str">
            <v/>
          </cell>
          <cell r="V556" t="str">
            <v/>
          </cell>
          <cell r="W556" t="b">
            <v>1</v>
          </cell>
          <cell r="X556">
            <v>0</v>
          </cell>
          <cell r="Z556" t="str">
            <v/>
          </cell>
          <cell r="AA556" t="str">
            <v/>
          </cell>
          <cell r="AB556" t="str">
            <v/>
          </cell>
          <cell r="AC556" t="b">
            <v>1</v>
          </cell>
          <cell r="AD556">
            <v>0</v>
          </cell>
          <cell r="AF556" t="str">
            <v/>
          </cell>
          <cell r="AG556" t="str">
            <v/>
          </cell>
          <cell r="AH556" t="str">
            <v/>
          </cell>
          <cell r="AI556" t="b">
            <v>1</v>
          </cell>
          <cell r="AJ556">
            <v>0</v>
          </cell>
        </row>
        <row r="557">
          <cell r="B557">
            <v>306025</v>
          </cell>
          <cell r="C557" t="str">
            <v>近畿大学</v>
          </cell>
          <cell r="D557" t="str">
            <v>○</v>
          </cell>
          <cell r="E557">
            <v>43045</v>
          </cell>
          <cell r="F557" t="str">
            <v>306025_近畿大学_日本留学に関するデータ提出.msg</v>
          </cell>
          <cell r="H557">
            <v>305044</v>
          </cell>
          <cell r="I557" t="str">
            <v>名古屋造形大学_sokatsu17.xlsx</v>
          </cell>
          <cell r="J557" t="str">
            <v>○</v>
          </cell>
          <cell r="K557" t="b">
            <v>0</v>
          </cell>
          <cell r="L557" t="str">
            <v>305044_名古屋造形大学_sokatsu17.xlsx</v>
          </cell>
          <cell r="N557" t="str">
            <v/>
          </cell>
          <cell r="O557" t="str">
            <v/>
          </cell>
          <cell r="P557" t="str">
            <v/>
          </cell>
          <cell r="Q557" t="b">
            <v>1</v>
          </cell>
          <cell r="R557">
            <v>0</v>
          </cell>
          <cell r="T557" t="str">
            <v/>
          </cell>
          <cell r="U557" t="str">
            <v/>
          </cell>
          <cell r="V557" t="str">
            <v/>
          </cell>
          <cell r="W557" t="b">
            <v>1</v>
          </cell>
          <cell r="X557">
            <v>0</v>
          </cell>
          <cell r="Z557" t="str">
            <v/>
          </cell>
          <cell r="AA557" t="str">
            <v/>
          </cell>
          <cell r="AB557" t="str">
            <v/>
          </cell>
          <cell r="AC557" t="b">
            <v>1</v>
          </cell>
          <cell r="AD557">
            <v>0</v>
          </cell>
          <cell r="AF557" t="str">
            <v/>
          </cell>
          <cell r="AG557" t="str">
            <v/>
          </cell>
          <cell r="AH557" t="str">
            <v/>
          </cell>
          <cell r="AI557" t="b">
            <v>1</v>
          </cell>
          <cell r="AJ557">
            <v>0</v>
          </cell>
        </row>
        <row r="558">
          <cell r="B558">
            <v>306026</v>
          </cell>
          <cell r="C558" t="str">
            <v>相愛大学</v>
          </cell>
          <cell r="D558" t="str">
            <v>○</v>
          </cell>
          <cell r="E558">
            <v>43035</v>
          </cell>
          <cell r="F558" t="str">
            <v>306026_</v>
          </cell>
          <cell r="H558">
            <v>305045</v>
          </cell>
          <cell r="I558" t="str">
            <v>静岡理工科大学_sokatsu17.xlsx</v>
          </cell>
          <cell r="J558" t="str">
            <v>○</v>
          </cell>
          <cell r="K558" t="b">
            <v>0</v>
          </cell>
          <cell r="L558" t="str">
            <v>305045_静岡理工科大学_sokatsu17.xlsx</v>
          </cell>
          <cell r="N558" t="str">
            <v/>
          </cell>
          <cell r="O558" t="str">
            <v/>
          </cell>
          <cell r="P558" t="str">
            <v/>
          </cell>
          <cell r="Q558" t="b">
            <v>1</v>
          </cell>
          <cell r="R558">
            <v>0</v>
          </cell>
          <cell r="T558" t="str">
            <v/>
          </cell>
          <cell r="U558" t="str">
            <v/>
          </cell>
          <cell r="V558" t="str">
            <v/>
          </cell>
          <cell r="W558" t="b">
            <v>1</v>
          </cell>
          <cell r="X558">
            <v>0</v>
          </cell>
          <cell r="Z558" t="str">
            <v/>
          </cell>
          <cell r="AA558" t="str">
            <v/>
          </cell>
          <cell r="AB558" t="str">
            <v/>
          </cell>
          <cell r="AC558" t="b">
            <v>1</v>
          </cell>
          <cell r="AD558">
            <v>0</v>
          </cell>
          <cell r="AF558" t="str">
            <v/>
          </cell>
          <cell r="AG558" t="str">
            <v/>
          </cell>
          <cell r="AH558" t="str">
            <v/>
          </cell>
          <cell r="AI558" t="b">
            <v>1</v>
          </cell>
          <cell r="AJ558">
            <v>0</v>
          </cell>
        </row>
        <row r="559">
          <cell r="B559">
            <v>306027</v>
          </cell>
          <cell r="C559" t="str">
            <v>桃山学院大学</v>
          </cell>
          <cell r="D559" t="str">
            <v>○</v>
          </cell>
          <cell r="E559">
            <v>43046</v>
          </cell>
          <cell r="F559" t="str">
            <v>306027_桃山学院大学_更新票（大学・短期大学）回答.msg</v>
          </cell>
          <cell r="H559">
            <v>305048</v>
          </cell>
          <cell r="I559" t="str">
            <v>愛知産業大学_sokatsu17.xlsx</v>
          </cell>
          <cell r="J559" t="str">
            <v>○</v>
          </cell>
          <cell r="K559" t="b">
            <v>0</v>
          </cell>
          <cell r="L559" t="str">
            <v>305048_愛知産業大学_sokatsu17.xlsx</v>
          </cell>
          <cell r="N559" t="str">
            <v/>
          </cell>
          <cell r="O559" t="str">
            <v/>
          </cell>
          <cell r="P559" t="str">
            <v/>
          </cell>
          <cell r="Q559" t="b">
            <v>1</v>
          </cell>
          <cell r="R559">
            <v>0</v>
          </cell>
          <cell r="T559" t="str">
            <v/>
          </cell>
          <cell r="U559" t="str">
            <v/>
          </cell>
          <cell r="V559" t="str">
            <v/>
          </cell>
          <cell r="W559" t="b">
            <v>1</v>
          </cell>
          <cell r="X559">
            <v>0</v>
          </cell>
          <cell r="Z559" t="str">
            <v/>
          </cell>
          <cell r="AA559" t="str">
            <v/>
          </cell>
          <cell r="AB559" t="str">
            <v/>
          </cell>
          <cell r="AC559" t="b">
            <v>1</v>
          </cell>
          <cell r="AD559">
            <v>0</v>
          </cell>
          <cell r="AF559" t="str">
            <v/>
          </cell>
          <cell r="AG559" t="str">
            <v/>
          </cell>
          <cell r="AH559" t="str">
            <v/>
          </cell>
          <cell r="AI559" t="b">
            <v>1</v>
          </cell>
          <cell r="AJ559">
            <v>0</v>
          </cell>
        </row>
        <row r="560">
          <cell r="B560">
            <v>306029</v>
          </cell>
          <cell r="C560" t="str">
            <v>関西学院大学</v>
          </cell>
          <cell r="D560" t="str">
            <v>○</v>
          </cell>
          <cell r="E560">
            <v>43045</v>
          </cell>
          <cell r="F560" t="str">
            <v>306029_関西学院大学【差替依頼】日本留学に関する学校情報データの更新について.msg</v>
          </cell>
          <cell r="H560">
            <v>305066</v>
          </cell>
          <cell r="I560" t="str">
            <v>仁愛大学_sokatsu17.xlsx</v>
          </cell>
          <cell r="J560" t="str">
            <v>○</v>
          </cell>
          <cell r="K560" t="b">
            <v>0</v>
          </cell>
          <cell r="L560" t="str">
            <v>305066_仁愛大学_sokatsu17.xlsx</v>
          </cell>
          <cell r="N560" t="str">
            <v/>
          </cell>
          <cell r="O560" t="str">
            <v/>
          </cell>
          <cell r="P560" t="str">
            <v/>
          </cell>
          <cell r="Q560" t="b">
            <v>1</v>
          </cell>
          <cell r="R560">
            <v>0</v>
          </cell>
          <cell r="T560" t="str">
            <v/>
          </cell>
          <cell r="U560" t="str">
            <v/>
          </cell>
          <cell r="V560" t="str">
            <v/>
          </cell>
          <cell r="W560" t="b">
            <v>1</v>
          </cell>
          <cell r="X560">
            <v>0</v>
          </cell>
          <cell r="Z560" t="str">
            <v/>
          </cell>
          <cell r="AA560" t="str">
            <v/>
          </cell>
          <cell r="AB560" t="str">
            <v/>
          </cell>
          <cell r="AC560" t="b">
            <v>1</v>
          </cell>
          <cell r="AD560">
            <v>0</v>
          </cell>
          <cell r="AF560" t="str">
            <v/>
          </cell>
          <cell r="AG560" t="str">
            <v/>
          </cell>
          <cell r="AH560" t="str">
            <v/>
          </cell>
          <cell r="AI560" t="b">
            <v>1</v>
          </cell>
          <cell r="AJ560">
            <v>0</v>
          </cell>
        </row>
        <row r="561">
          <cell r="B561">
            <v>306034</v>
          </cell>
          <cell r="C561" t="str">
            <v>天理大学</v>
          </cell>
          <cell r="D561" t="str">
            <v>○</v>
          </cell>
          <cell r="E561">
            <v>43041</v>
          </cell>
          <cell r="F561" t="str">
            <v>306034_天理大学_更新票（大学・短期</v>
          </cell>
          <cell r="H561">
            <v>305081</v>
          </cell>
          <cell r="I561" t="str">
            <v>一宮研伸大学_sokatsu17.xlsx</v>
          </cell>
          <cell r="J561" t="str">
            <v>○</v>
          </cell>
          <cell r="K561" t="b">
            <v>0</v>
          </cell>
          <cell r="L561" t="str">
            <v>305081_一宮研伸大学_sokatsu17.xlsx</v>
          </cell>
          <cell r="N561" t="str">
            <v/>
          </cell>
          <cell r="O561" t="str">
            <v/>
          </cell>
          <cell r="P561" t="str">
            <v/>
          </cell>
          <cell r="Q561" t="b">
            <v>1</v>
          </cell>
          <cell r="R561">
            <v>0</v>
          </cell>
          <cell r="T561" t="str">
            <v/>
          </cell>
          <cell r="U561" t="str">
            <v/>
          </cell>
          <cell r="V561" t="str">
            <v/>
          </cell>
          <cell r="W561" t="b">
            <v>1</v>
          </cell>
          <cell r="X561">
            <v>0</v>
          </cell>
          <cell r="Z561" t="str">
            <v/>
          </cell>
          <cell r="AA561" t="str">
            <v/>
          </cell>
          <cell r="AB561" t="str">
            <v/>
          </cell>
          <cell r="AC561" t="b">
            <v>1</v>
          </cell>
          <cell r="AD561">
            <v>0</v>
          </cell>
          <cell r="AF561" t="str">
            <v/>
          </cell>
          <cell r="AG561" t="str">
            <v/>
          </cell>
          <cell r="AH561" t="str">
            <v/>
          </cell>
          <cell r="AI561" t="b">
            <v>1</v>
          </cell>
          <cell r="AJ561">
            <v>0</v>
          </cell>
        </row>
        <row r="562">
          <cell r="B562">
            <v>306036</v>
          </cell>
          <cell r="C562" t="str">
            <v>京都光華女子大学</v>
          </cell>
          <cell r="D562" t="str">
            <v>○</v>
          </cell>
          <cell r="E562">
            <v>43046</v>
          </cell>
          <cell r="F562" t="str">
            <v>306036_京都光華女子大学__【依頼】日本留学に関する学校情報データの更新について.msg</v>
          </cell>
          <cell r="H562">
            <v>306001</v>
          </cell>
          <cell r="I562" t="str">
            <v>大谷大学_sokatsu17.xlsx</v>
          </cell>
          <cell r="J562" t="str">
            <v>○</v>
          </cell>
          <cell r="K562" t="b">
            <v>0</v>
          </cell>
          <cell r="L562" t="str">
            <v>306001_大谷大学_sokatsu17.xlsx</v>
          </cell>
          <cell r="N562" t="str">
            <v/>
          </cell>
          <cell r="O562" t="str">
            <v/>
          </cell>
          <cell r="P562" t="str">
            <v/>
          </cell>
          <cell r="Q562" t="b">
            <v>1</v>
          </cell>
          <cell r="R562">
            <v>0</v>
          </cell>
          <cell r="T562" t="str">
            <v/>
          </cell>
          <cell r="U562" t="str">
            <v/>
          </cell>
          <cell r="V562" t="str">
            <v/>
          </cell>
          <cell r="W562" t="b">
            <v>1</v>
          </cell>
          <cell r="X562">
            <v>0</v>
          </cell>
          <cell r="Z562" t="str">
            <v/>
          </cell>
          <cell r="AA562" t="str">
            <v/>
          </cell>
          <cell r="AB562" t="str">
            <v/>
          </cell>
          <cell r="AC562" t="b">
            <v>1</v>
          </cell>
          <cell r="AD562">
            <v>0</v>
          </cell>
          <cell r="AF562" t="str">
            <v/>
          </cell>
          <cell r="AG562" t="str">
            <v/>
          </cell>
          <cell r="AH562" t="str">
            <v/>
          </cell>
          <cell r="AI562" t="b">
            <v>1</v>
          </cell>
          <cell r="AJ562">
            <v>0</v>
          </cell>
        </row>
        <row r="563">
          <cell r="B563">
            <v>306037</v>
          </cell>
          <cell r="C563" t="str">
            <v>京都産業大学</v>
          </cell>
          <cell r="D563" t="str">
            <v>○</v>
          </cell>
          <cell r="E563">
            <v>43082</v>
          </cell>
          <cell r="F563" t="str">
            <v>306037_京都産業大学_更新表（大学・短期大学）回答.msg</v>
          </cell>
          <cell r="H563">
            <v>601014</v>
          </cell>
          <cell r="I563" t="str">
            <v>旭川大学短期大学部</v>
          </cell>
          <cell r="J563" t="str">
            <v>○</v>
          </cell>
          <cell r="K563" t="b">
            <v>0</v>
          </cell>
          <cell r="L563" t="str">
            <v>601014_旭川大学短期大学部</v>
          </cell>
          <cell r="N563" t="str">
            <v/>
          </cell>
          <cell r="O563" t="str">
            <v/>
          </cell>
          <cell r="P563" t="str">
            <v/>
          </cell>
          <cell r="Q563" t="b">
            <v>1</v>
          </cell>
          <cell r="R563">
            <v>0</v>
          </cell>
          <cell r="T563" t="str">
            <v/>
          </cell>
          <cell r="U563" t="str">
            <v/>
          </cell>
          <cell r="V563" t="str">
            <v/>
          </cell>
          <cell r="W563" t="b">
            <v>1</v>
          </cell>
          <cell r="X563">
            <v>0</v>
          </cell>
          <cell r="Z563" t="str">
            <v/>
          </cell>
          <cell r="AA563" t="str">
            <v/>
          </cell>
          <cell r="AB563" t="str">
            <v/>
          </cell>
          <cell r="AC563" t="b">
            <v>1</v>
          </cell>
          <cell r="AD563">
            <v>0</v>
          </cell>
          <cell r="AF563" t="str">
            <v/>
          </cell>
          <cell r="AG563" t="str">
            <v/>
          </cell>
          <cell r="AH563" t="str">
            <v/>
          </cell>
          <cell r="AI563" t="b">
            <v>1</v>
          </cell>
          <cell r="AJ563">
            <v>0</v>
          </cell>
        </row>
        <row r="564">
          <cell r="B564">
            <v>306038</v>
          </cell>
          <cell r="C564" t="str">
            <v>大阪芸術大学</v>
          </cell>
          <cell r="D564" t="str">
            <v>○</v>
          </cell>
          <cell r="E564">
            <v>43071</v>
          </cell>
          <cell r="F564" t="str">
            <v>306038_大阪芸術大学_更新票（大学・短期大学）回答.msg</v>
          </cell>
          <cell r="H564">
            <v>304103</v>
          </cell>
          <cell r="I564" t="str">
            <v>多摩大学_sokatsu17.xlsx</v>
          </cell>
          <cell r="J564" t="str">
            <v>○</v>
          </cell>
          <cell r="K564" t="b">
            <v>0</v>
          </cell>
          <cell r="L564" t="str">
            <v>304103_多摩大学_sokatsu17.xlsx</v>
          </cell>
          <cell r="N564" t="str">
            <v/>
          </cell>
          <cell r="O564" t="str">
            <v/>
          </cell>
          <cell r="P564" t="str">
            <v/>
          </cell>
          <cell r="Q564" t="b">
            <v>1</v>
          </cell>
          <cell r="R564">
            <v>0</v>
          </cell>
          <cell r="T564" t="str">
            <v/>
          </cell>
          <cell r="U564" t="str">
            <v/>
          </cell>
          <cell r="V564" t="str">
            <v/>
          </cell>
          <cell r="W564" t="b">
            <v>1</v>
          </cell>
          <cell r="X564">
            <v>0</v>
          </cell>
          <cell r="Z564" t="str">
            <v/>
          </cell>
          <cell r="AA564" t="str">
            <v/>
          </cell>
          <cell r="AB564" t="str">
            <v/>
          </cell>
          <cell r="AC564" t="b">
            <v>1</v>
          </cell>
          <cell r="AD564">
            <v>0</v>
          </cell>
          <cell r="AF564" t="str">
            <v/>
          </cell>
          <cell r="AG564" t="str">
            <v/>
          </cell>
          <cell r="AH564" t="str">
            <v/>
          </cell>
          <cell r="AI564" t="b">
            <v>1</v>
          </cell>
          <cell r="AJ564">
            <v>0</v>
          </cell>
        </row>
        <row r="565">
          <cell r="B565">
            <v>306039</v>
          </cell>
          <cell r="C565" t="str">
            <v>梅花女子大学</v>
          </cell>
          <cell r="D565" t="str">
            <v>○</v>
          </cell>
          <cell r="E565">
            <v>43014</v>
          </cell>
          <cell r="F565" t="str">
            <v>306039_梅花女子大学</v>
          </cell>
          <cell r="H565">
            <v>306004</v>
          </cell>
          <cell r="I565" t="str">
            <v>京都薬科大学_sokatsu17.xlsx</v>
          </cell>
          <cell r="J565" t="str">
            <v>○</v>
          </cell>
          <cell r="K565" t="b">
            <v>0</v>
          </cell>
          <cell r="L565" t="str">
            <v>306004_京都薬科大学_sokatsu17.xlsx</v>
          </cell>
          <cell r="N565" t="str">
            <v/>
          </cell>
          <cell r="O565" t="str">
            <v/>
          </cell>
          <cell r="P565" t="str">
            <v/>
          </cell>
          <cell r="Q565" t="b">
            <v>1</v>
          </cell>
          <cell r="R565">
            <v>0</v>
          </cell>
          <cell r="T565" t="str">
            <v/>
          </cell>
          <cell r="U565" t="str">
            <v/>
          </cell>
          <cell r="V565" t="str">
            <v/>
          </cell>
          <cell r="W565" t="b">
            <v>1</v>
          </cell>
          <cell r="X565">
            <v>0</v>
          </cell>
          <cell r="Z565" t="str">
            <v/>
          </cell>
          <cell r="AA565" t="str">
            <v/>
          </cell>
          <cell r="AB565" t="str">
            <v/>
          </cell>
          <cell r="AC565" t="b">
            <v>1</v>
          </cell>
          <cell r="AD565">
            <v>0</v>
          </cell>
          <cell r="AF565" t="str">
            <v/>
          </cell>
          <cell r="AG565" t="str">
            <v/>
          </cell>
          <cell r="AH565" t="str">
            <v/>
          </cell>
          <cell r="AI565" t="b">
            <v>1</v>
          </cell>
          <cell r="AJ565">
            <v>0</v>
          </cell>
        </row>
        <row r="566">
          <cell r="B566">
            <v>306040</v>
          </cell>
          <cell r="C566" t="str">
            <v>大阪産業大学</v>
          </cell>
          <cell r="D566" t="str">
            <v>○</v>
          </cell>
          <cell r="E566">
            <v>43054</v>
          </cell>
          <cell r="F566" t="str">
            <v>306040_大阪産業大学__【依頼】日本留学に関する学校情報データの更新について.msg</v>
          </cell>
          <cell r="H566">
            <v>306007</v>
          </cell>
          <cell r="I566" t="str">
            <v>同志社女子大学_sokatsu17.xlsx</v>
          </cell>
          <cell r="J566" t="str">
            <v>○</v>
          </cell>
          <cell r="K566" t="b">
            <v>0</v>
          </cell>
          <cell r="L566" t="str">
            <v>306007_同志社女子大学_sokatsu17.xlsx</v>
          </cell>
          <cell r="N566" t="str">
            <v/>
          </cell>
          <cell r="O566" t="str">
            <v/>
          </cell>
          <cell r="P566" t="str">
            <v/>
          </cell>
          <cell r="Q566" t="b">
            <v>1</v>
          </cell>
          <cell r="R566">
            <v>0</v>
          </cell>
          <cell r="T566" t="str">
            <v/>
          </cell>
          <cell r="U566" t="str">
            <v/>
          </cell>
          <cell r="V566" t="str">
            <v/>
          </cell>
          <cell r="W566" t="b">
            <v>1</v>
          </cell>
          <cell r="X566">
            <v>0</v>
          </cell>
          <cell r="Z566" t="str">
            <v/>
          </cell>
          <cell r="AA566" t="str">
            <v/>
          </cell>
          <cell r="AB566" t="str">
            <v/>
          </cell>
          <cell r="AC566" t="b">
            <v>1</v>
          </cell>
          <cell r="AD566">
            <v>0</v>
          </cell>
          <cell r="AF566" t="str">
            <v/>
          </cell>
          <cell r="AG566" t="str">
            <v/>
          </cell>
          <cell r="AH566" t="str">
            <v/>
          </cell>
          <cell r="AI566" t="b">
            <v>1</v>
          </cell>
          <cell r="AJ566">
            <v>0</v>
          </cell>
        </row>
        <row r="567">
          <cell r="B567">
            <v>306041</v>
          </cell>
          <cell r="C567" t="str">
            <v>大阪体育大学</v>
          </cell>
          <cell r="D567" t="str">
            <v>○</v>
          </cell>
          <cell r="E567">
            <v>43048</v>
          </cell>
          <cell r="F567" t="str">
            <v>306041_大阪体育大学__【依頼】日本留学に関する学校情報データの更新について.msg</v>
          </cell>
          <cell r="H567">
            <v>306014</v>
          </cell>
          <cell r="I567" t="str">
            <v>大阪音楽大学_sokatsu17.xlsx</v>
          </cell>
          <cell r="J567" t="str">
            <v>○</v>
          </cell>
          <cell r="K567" t="b">
            <v>0</v>
          </cell>
          <cell r="L567" t="str">
            <v>306014_大阪音楽大学_sokatsu17.xlsx</v>
          </cell>
          <cell r="N567" t="str">
            <v/>
          </cell>
          <cell r="O567" t="str">
            <v/>
          </cell>
          <cell r="P567" t="str">
            <v/>
          </cell>
          <cell r="Q567" t="b">
            <v>1</v>
          </cell>
          <cell r="R567">
            <v>0</v>
          </cell>
          <cell r="T567" t="str">
            <v/>
          </cell>
          <cell r="U567" t="str">
            <v/>
          </cell>
          <cell r="V567" t="str">
            <v/>
          </cell>
          <cell r="W567" t="b">
            <v>1</v>
          </cell>
          <cell r="X567">
            <v>0</v>
          </cell>
          <cell r="Z567" t="str">
            <v/>
          </cell>
          <cell r="AA567" t="str">
            <v/>
          </cell>
          <cell r="AB567" t="str">
            <v/>
          </cell>
          <cell r="AC567" t="b">
            <v>1</v>
          </cell>
          <cell r="AD567">
            <v>0</v>
          </cell>
          <cell r="AF567" t="str">
            <v/>
          </cell>
          <cell r="AG567" t="str">
            <v/>
          </cell>
          <cell r="AH567" t="str">
            <v/>
          </cell>
          <cell r="AI567" t="b">
            <v>1</v>
          </cell>
          <cell r="AJ567">
            <v>0</v>
          </cell>
        </row>
        <row r="568">
          <cell r="B568">
            <v>306043</v>
          </cell>
          <cell r="C568" t="str">
            <v>阪南大学</v>
          </cell>
          <cell r="D568" t="str">
            <v>○</v>
          </cell>
          <cell r="E568">
            <v>43042</v>
          </cell>
          <cell r="F568" t="str">
            <v>306043_阪南大学_更新票（大学・短期大学）回答.msg</v>
          </cell>
          <cell r="H568">
            <v>306016</v>
          </cell>
          <cell r="I568" t="str">
            <v>大阪経済大学_sokatsu17.xlsx</v>
          </cell>
          <cell r="J568" t="str">
            <v>○</v>
          </cell>
          <cell r="K568" t="b">
            <v>0</v>
          </cell>
          <cell r="L568" t="str">
            <v>306016_大阪経済大学_sokatsu17.xlsx</v>
          </cell>
          <cell r="N568" t="str">
            <v/>
          </cell>
          <cell r="O568" t="str">
            <v/>
          </cell>
          <cell r="P568" t="str">
            <v/>
          </cell>
          <cell r="Q568" t="b">
            <v>1</v>
          </cell>
          <cell r="R568">
            <v>0</v>
          </cell>
          <cell r="T568" t="str">
            <v/>
          </cell>
          <cell r="U568" t="str">
            <v/>
          </cell>
          <cell r="V568" t="str">
            <v/>
          </cell>
          <cell r="W568" t="b">
            <v>1</v>
          </cell>
          <cell r="X568">
            <v>0</v>
          </cell>
          <cell r="Z568" t="str">
            <v/>
          </cell>
          <cell r="AA568" t="str">
            <v/>
          </cell>
          <cell r="AB568" t="str">
            <v/>
          </cell>
          <cell r="AC568" t="b">
            <v>1</v>
          </cell>
          <cell r="AD568">
            <v>0</v>
          </cell>
          <cell r="AF568" t="str">
            <v/>
          </cell>
          <cell r="AG568" t="str">
            <v/>
          </cell>
          <cell r="AH568" t="str">
            <v/>
          </cell>
          <cell r="AI568" t="b">
            <v>1</v>
          </cell>
          <cell r="AJ568">
            <v>0</v>
          </cell>
        </row>
        <row r="569">
          <cell r="B569">
            <v>306044</v>
          </cell>
          <cell r="C569" t="str">
            <v>芦屋大学</v>
          </cell>
          <cell r="D569" t="str">
            <v>○</v>
          </cell>
          <cell r="E569">
            <v>43043</v>
          </cell>
          <cell r="F569" t="str">
            <v>306044_芦屋大学_更新票（大学・短期大学）回答.msg</v>
          </cell>
          <cell r="H569">
            <v>306019</v>
          </cell>
          <cell r="I569" t="str">
            <v>大阪樟蔭女子大学_sokatsu17.xlsx</v>
          </cell>
          <cell r="J569" t="str">
            <v>○</v>
          </cell>
          <cell r="K569" t="b">
            <v>0</v>
          </cell>
          <cell r="L569" t="str">
            <v>306019_大阪樟蔭女子大学_sokatsu17.xlsx</v>
          </cell>
          <cell r="N569" t="str">
            <v/>
          </cell>
          <cell r="O569" t="str">
            <v/>
          </cell>
          <cell r="P569" t="str">
            <v/>
          </cell>
          <cell r="Q569" t="b">
            <v>1</v>
          </cell>
          <cell r="R569">
            <v>0</v>
          </cell>
          <cell r="T569" t="str">
            <v/>
          </cell>
          <cell r="U569" t="str">
            <v/>
          </cell>
          <cell r="V569" t="str">
            <v/>
          </cell>
          <cell r="W569" t="b">
            <v>1</v>
          </cell>
          <cell r="X569">
            <v>0</v>
          </cell>
          <cell r="Z569" t="str">
            <v/>
          </cell>
          <cell r="AA569" t="str">
            <v/>
          </cell>
          <cell r="AB569" t="str">
            <v/>
          </cell>
          <cell r="AC569" t="b">
            <v>1</v>
          </cell>
          <cell r="AD569">
            <v>0</v>
          </cell>
          <cell r="AF569" t="str">
            <v/>
          </cell>
          <cell r="AG569" t="str">
            <v/>
          </cell>
          <cell r="AH569" t="str">
            <v/>
          </cell>
          <cell r="AI569" t="b">
            <v>1</v>
          </cell>
          <cell r="AJ569">
            <v>0</v>
          </cell>
        </row>
        <row r="570">
          <cell r="B570">
            <v>306045</v>
          </cell>
          <cell r="C570" t="str">
            <v>甲南女子大学</v>
          </cell>
          <cell r="D570" t="str">
            <v>○</v>
          </cell>
          <cell r="E570">
            <v>43041</v>
          </cell>
          <cell r="F570" t="str">
            <v>306045_甲南女子大学 更新票(大学・短</v>
          </cell>
          <cell r="H570">
            <v>306020</v>
          </cell>
          <cell r="I570" t="str">
            <v>大阪商業大学_sokatsu17.xlsx</v>
          </cell>
          <cell r="J570" t="str">
            <v>○</v>
          </cell>
          <cell r="K570" t="b">
            <v>0</v>
          </cell>
          <cell r="L570" t="str">
            <v>306020_大阪商業大学_sokatsu17.xlsx</v>
          </cell>
          <cell r="N570" t="str">
            <v/>
          </cell>
          <cell r="O570" t="str">
            <v/>
          </cell>
          <cell r="P570" t="str">
            <v/>
          </cell>
          <cell r="Q570" t="b">
            <v>1</v>
          </cell>
          <cell r="R570">
            <v>0</v>
          </cell>
          <cell r="T570" t="str">
            <v/>
          </cell>
          <cell r="U570" t="str">
            <v/>
          </cell>
          <cell r="V570" t="str">
            <v/>
          </cell>
          <cell r="W570" t="b">
            <v>1</v>
          </cell>
          <cell r="X570">
            <v>0</v>
          </cell>
          <cell r="Z570" t="str">
            <v/>
          </cell>
          <cell r="AA570" t="str">
            <v/>
          </cell>
          <cell r="AB570" t="str">
            <v/>
          </cell>
          <cell r="AC570" t="b">
            <v>1</v>
          </cell>
          <cell r="AD570">
            <v>0</v>
          </cell>
          <cell r="AF570" t="str">
            <v/>
          </cell>
          <cell r="AG570" t="str">
            <v/>
          </cell>
          <cell r="AH570" t="str">
            <v/>
          </cell>
          <cell r="AI570" t="b">
            <v>1</v>
          </cell>
          <cell r="AJ570">
            <v>0</v>
          </cell>
        </row>
        <row r="571">
          <cell r="B571">
            <v>306047</v>
          </cell>
          <cell r="C571" t="str">
            <v>神戸海星女子学院大学</v>
          </cell>
          <cell r="D571" t="str">
            <v>○</v>
          </cell>
          <cell r="E571">
            <v>43048</v>
          </cell>
          <cell r="F571" t="str">
            <v>306047_神戸海星女子学院大学__【依頼】日本留学に関する学校情報データの更新について.msg</v>
          </cell>
          <cell r="H571">
            <v>306023</v>
          </cell>
          <cell r="I571" t="str">
            <v>関西大学_sokatsu17.xlsx</v>
          </cell>
          <cell r="J571" t="str">
            <v>○</v>
          </cell>
          <cell r="K571" t="b">
            <v>0</v>
          </cell>
          <cell r="L571" t="str">
            <v>306023_関西大学_sokatsu17.xlsx</v>
          </cell>
          <cell r="N571" t="str">
            <v/>
          </cell>
          <cell r="O571" t="str">
            <v/>
          </cell>
          <cell r="P571" t="str">
            <v/>
          </cell>
          <cell r="Q571" t="b">
            <v>1</v>
          </cell>
          <cell r="R571">
            <v>0</v>
          </cell>
          <cell r="T571" t="str">
            <v/>
          </cell>
          <cell r="U571" t="str">
            <v/>
          </cell>
          <cell r="V571" t="str">
            <v/>
          </cell>
          <cell r="W571" t="b">
            <v>1</v>
          </cell>
          <cell r="X571">
            <v>0</v>
          </cell>
          <cell r="Z571" t="str">
            <v/>
          </cell>
          <cell r="AA571" t="str">
            <v/>
          </cell>
          <cell r="AB571" t="str">
            <v/>
          </cell>
          <cell r="AC571" t="b">
            <v>1</v>
          </cell>
          <cell r="AD571">
            <v>0</v>
          </cell>
          <cell r="AF571" t="str">
            <v/>
          </cell>
          <cell r="AG571" t="str">
            <v/>
          </cell>
          <cell r="AH571" t="str">
            <v/>
          </cell>
          <cell r="AI571" t="b">
            <v>1</v>
          </cell>
          <cell r="AJ571">
            <v>0</v>
          </cell>
        </row>
        <row r="572">
          <cell r="B572">
            <v>306048</v>
          </cell>
          <cell r="C572" t="str">
            <v>帝塚山大学</v>
          </cell>
          <cell r="D572" t="str">
            <v>○</v>
          </cell>
          <cell r="E572">
            <v>43018</v>
          </cell>
          <cell r="F572" t="str">
            <v>306048_帝塚山大学</v>
          </cell>
          <cell r="H572">
            <v>306025</v>
          </cell>
          <cell r="I572" t="str">
            <v>近畿大学_sokatsu17.xlsx</v>
          </cell>
          <cell r="J572" t="str">
            <v>○</v>
          </cell>
          <cell r="K572" t="b">
            <v>0</v>
          </cell>
          <cell r="L572" t="str">
            <v>306025_近畿大学_sokatsu17.xlsx</v>
          </cell>
          <cell r="N572" t="str">
            <v/>
          </cell>
          <cell r="O572" t="str">
            <v/>
          </cell>
          <cell r="P572" t="str">
            <v/>
          </cell>
          <cell r="Q572" t="b">
            <v>1</v>
          </cell>
          <cell r="R572">
            <v>0</v>
          </cell>
          <cell r="T572" t="str">
            <v/>
          </cell>
          <cell r="U572" t="str">
            <v/>
          </cell>
          <cell r="V572" t="str">
            <v/>
          </cell>
          <cell r="W572" t="b">
            <v>1</v>
          </cell>
          <cell r="X572">
            <v>0</v>
          </cell>
          <cell r="Z572" t="str">
            <v/>
          </cell>
          <cell r="AA572" t="str">
            <v/>
          </cell>
          <cell r="AB572" t="str">
            <v/>
          </cell>
          <cell r="AC572" t="b">
            <v>1</v>
          </cell>
          <cell r="AD572">
            <v>0</v>
          </cell>
          <cell r="AF572" t="str">
            <v/>
          </cell>
          <cell r="AG572" t="str">
            <v/>
          </cell>
          <cell r="AH572" t="str">
            <v/>
          </cell>
          <cell r="AI572" t="b">
            <v>1</v>
          </cell>
          <cell r="AJ572">
            <v>0</v>
          </cell>
        </row>
        <row r="573">
          <cell r="B573">
            <v>306049</v>
          </cell>
          <cell r="C573" t="str">
            <v>追手門学院大学</v>
          </cell>
          <cell r="D573" t="str">
            <v>○</v>
          </cell>
          <cell r="E573">
            <v>43041</v>
          </cell>
          <cell r="F573" t="str">
            <v>306049_追手門学院大学_日本留学に関</v>
          </cell>
          <cell r="H573">
            <v>306029</v>
          </cell>
          <cell r="I573" t="str">
            <v>関西学院大学_sokatsu17.xlsx</v>
          </cell>
          <cell r="J573" t="str">
            <v>○</v>
          </cell>
          <cell r="K573" t="b">
            <v>0</v>
          </cell>
          <cell r="L573" t="str">
            <v>306029_関西学院大学_sokatsu17.xlsx</v>
          </cell>
          <cell r="N573" t="str">
            <v/>
          </cell>
          <cell r="O573" t="str">
            <v/>
          </cell>
          <cell r="P573" t="str">
            <v/>
          </cell>
          <cell r="Q573" t="b">
            <v>1</v>
          </cell>
          <cell r="R573">
            <v>0</v>
          </cell>
          <cell r="T573" t="str">
            <v/>
          </cell>
          <cell r="U573" t="str">
            <v/>
          </cell>
          <cell r="V573" t="str">
            <v/>
          </cell>
          <cell r="W573" t="b">
            <v>1</v>
          </cell>
          <cell r="X573">
            <v>0</v>
          </cell>
          <cell r="Z573" t="str">
            <v/>
          </cell>
          <cell r="AA573" t="str">
            <v/>
          </cell>
          <cell r="AB573" t="str">
            <v/>
          </cell>
          <cell r="AC573" t="b">
            <v>1</v>
          </cell>
          <cell r="AD573">
            <v>0</v>
          </cell>
          <cell r="AF573" t="str">
            <v/>
          </cell>
          <cell r="AG573" t="str">
            <v/>
          </cell>
          <cell r="AH573" t="str">
            <v/>
          </cell>
          <cell r="AI573" t="b">
            <v>1</v>
          </cell>
          <cell r="AJ573">
            <v>0</v>
          </cell>
        </row>
        <row r="574">
          <cell r="B574">
            <v>306050</v>
          </cell>
          <cell r="C574" t="str">
            <v>大阪大谷大学</v>
          </cell>
          <cell r="D574" t="str">
            <v>○</v>
          </cell>
          <cell r="E574">
            <v>43042</v>
          </cell>
          <cell r="F574" t="str">
            <v>306050_大阪大谷大学_更新票（大学・短期大学）回答.msg</v>
          </cell>
          <cell r="H574">
            <v>306041</v>
          </cell>
          <cell r="I574" t="str">
            <v>大阪体育大学_sokatsu17.xlsx</v>
          </cell>
          <cell r="J574" t="str">
            <v>○</v>
          </cell>
          <cell r="K574" t="b">
            <v>0</v>
          </cell>
          <cell r="L574" t="str">
            <v>306041_大阪体育大学_sokatsu17.xlsx</v>
          </cell>
          <cell r="N574" t="str">
            <v/>
          </cell>
          <cell r="O574" t="str">
            <v/>
          </cell>
          <cell r="P574" t="str">
            <v/>
          </cell>
          <cell r="Q574" t="b">
            <v>1</v>
          </cell>
          <cell r="R574">
            <v>0</v>
          </cell>
          <cell r="T574" t="str">
            <v/>
          </cell>
          <cell r="U574" t="str">
            <v/>
          </cell>
          <cell r="V574" t="str">
            <v/>
          </cell>
          <cell r="W574" t="b">
            <v>1</v>
          </cell>
          <cell r="X574">
            <v>0</v>
          </cell>
          <cell r="Z574" t="str">
            <v/>
          </cell>
          <cell r="AA574" t="str">
            <v/>
          </cell>
          <cell r="AB574" t="str">
            <v/>
          </cell>
          <cell r="AC574" t="b">
            <v>1</v>
          </cell>
          <cell r="AD574">
            <v>0</v>
          </cell>
          <cell r="AF574" t="str">
            <v/>
          </cell>
          <cell r="AG574" t="str">
            <v/>
          </cell>
          <cell r="AH574" t="str">
            <v/>
          </cell>
          <cell r="AI574" t="b">
            <v>1</v>
          </cell>
          <cell r="AJ574">
            <v>0</v>
          </cell>
        </row>
        <row r="575">
          <cell r="B575">
            <v>306050</v>
          </cell>
          <cell r="C575" t="str">
            <v>大阪大谷大学</v>
          </cell>
          <cell r="D575" t="str">
            <v>○</v>
          </cell>
          <cell r="E575">
            <v>43047</v>
          </cell>
          <cell r="F575" t="str">
            <v>306050_大阪大谷大学_更新票（大学・短期大学）回答　【再送】.msg</v>
          </cell>
          <cell r="H575">
            <v>306043</v>
          </cell>
          <cell r="I575" t="str">
            <v>阪南大学_sokatsu17.xlsx</v>
          </cell>
          <cell r="J575" t="str">
            <v>○</v>
          </cell>
          <cell r="K575" t="b">
            <v>0</v>
          </cell>
          <cell r="L575" t="str">
            <v>306043_阪南大学_sokatsu17.xlsx</v>
          </cell>
          <cell r="N575" t="str">
            <v/>
          </cell>
          <cell r="O575" t="str">
            <v/>
          </cell>
          <cell r="P575" t="str">
            <v/>
          </cell>
          <cell r="Q575" t="b">
            <v>1</v>
          </cell>
          <cell r="R575">
            <v>0</v>
          </cell>
          <cell r="T575" t="str">
            <v/>
          </cell>
          <cell r="U575" t="str">
            <v/>
          </cell>
          <cell r="V575" t="str">
            <v/>
          </cell>
          <cell r="W575" t="b">
            <v>1</v>
          </cell>
          <cell r="X575">
            <v>0</v>
          </cell>
          <cell r="Z575" t="str">
            <v/>
          </cell>
          <cell r="AA575" t="str">
            <v/>
          </cell>
          <cell r="AB575" t="str">
            <v/>
          </cell>
          <cell r="AC575" t="b">
            <v>1</v>
          </cell>
          <cell r="AD575">
            <v>0</v>
          </cell>
          <cell r="AF575" t="str">
            <v/>
          </cell>
          <cell r="AG575" t="str">
            <v/>
          </cell>
          <cell r="AH575" t="str">
            <v/>
          </cell>
          <cell r="AI575" t="b">
            <v>1</v>
          </cell>
          <cell r="AJ575">
            <v>0</v>
          </cell>
        </row>
        <row r="576">
          <cell r="B576">
            <v>306051</v>
          </cell>
          <cell r="C576" t="str">
            <v>関西外国語大学</v>
          </cell>
          <cell r="D576" t="str">
            <v>○</v>
          </cell>
          <cell r="E576">
            <v>43046</v>
          </cell>
          <cell r="F576" t="str">
            <v>306051_関西外国語大学__【依頼】日本留学に関する学校情報データの更新について.msg</v>
          </cell>
          <cell r="H576">
            <v>306044</v>
          </cell>
          <cell r="I576" t="str">
            <v>芦屋大学_sokatsu17.xlsx</v>
          </cell>
          <cell r="J576" t="str">
            <v>○</v>
          </cell>
          <cell r="K576" t="b">
            <v>0</v>
          </cell>
          <cell r="L576" t="str">
            <v>306044_芦屋大学_sokatsu17.xlsx</v>
          </cell>
          <cell r="N576" t="str">
            <v/>
          </cell>
          <cell r="O576" t="str">
            <v/>
          </cell>
          <cell r="P576" t="str">
            <v/>
          </cell>
          <cell r="Q576" t="b">
            <v>1</v>
          </cell>
          <cell r="R576">
            <v>0</v>
          </cell>
          <cell r="T576" t="str">
            <v/>
          </cell>
          <cell r="U576" t="str">
            <v/>
          </cell>
          <cell r="V576" t="str">
            <v/>
          </cell>
          <cell r="W576" t="b">
            <v>1</v>
          </cell>
          <cell r="X576">
            <v>0</v>
          </cell>
          <cell r="Z576" t="str">
            <v/>
          </cell>
          <cell r="AA576" t="str">
            <v/>
          </cell>
          <cell r="AB576" t="str">
            <v/>
          </cell>
          <cell r="AC576" t="b">
            <v>1</v>
          </cell>
          <cell r="AD576">
            <v>0</v>
          </cell>
          <cell r="AF576" t="str">
            <v/>
          </cell>
          <cell r="AG576" t="str">
            <v/>
          </cell>
          <cell r="AH576" t="str">
            <v/>
          </cell>
          <cell r="AI576" t="b">
            <v>1</v>
          </cell>
          <cell r="AJ576">
            <v>0</v>
          </cell>
        </row>
        <row r="577">
          <cell r="B577">
            <v>306052</v>
          </cell>
          <cell r="C577" t="str">
            <v>帝塚山学院大学</v>
          </cell>
          <cell r="D577" t="str">
            <v>○</v>
          </cell>
          <cell r="E577">
            <v>43041</v>
          </cell>
          <cell r="F577" t="str">
            <v>306052_帝塚山学院大学_更新票（大学</v>
          </cell>
          <cell r="H577">
            <v>306047</v>
          </cell>
          <cell r="I577" t="str">
            <v>神戸海星女子学院大学_sokatsu17.xlsx</v>
          </cell>
          <cell r="J577" t="str">
            <v>○</v>
          </cell>
          <cell r="K577" t="b">
            <v>0</v>
          </cell>
          <cell r="L577" t="str">
            <v>306047_神戸海星女子学院大学_sokatsu17.xlsx</v>
          </cell>
          <cell r="N577" t="str">
            <v/>
          </cell>
          <cell r="O577" t="str">
            <v/>
          </cell>
          <cell r="P577" t="str">
            <v/>
          </cell>
          <cell r="Q577" t="b">
            <v>1</v>
          </cell>
          <cell r="R577">
            <v>0</v>
          </cell>
          <cell r="T577" t="str">
            <v/>
          </cell>
          <cell r="U577" t="str">
            <v/>
          </cell>
          <cell r="V577" t="str">
            <v/>
          </cell>
          <cell r="W577" t="b">
            <v>1</v>
          </cell>
          <cell r="X577">
            <v>0</v>
          </cell>
          <cell r="Z577" t="str">
            <v/>
          </cell>
          <cell r="AA577" t="str">
            <v/>
          </cell>
          <cell r="AB577" t="str">
            <v/>
          </cell>
          <cell r="AC577" t="b">
            <v>1</v>
          </cell>
          <cell r="AD577">
            <v>0</v>
          </cell>
          <cell r="AF577" t="str">
            <v/>
          </cell>
          <cell r="AG577" t="str">
            <v/>
          </cell>
          <cell r="AH577" t="str">
            <v/>
          </cell>
          <cell r="AI577" t="b">
            <v>1</v>
          </cell>
          <cell r="AJ577">
            <v>0</v>
          </cell>
        </row>
        <row r="578">
          <cell r="B578">
            <v>306053</v>
          </cell>
          <cell r="C578" t="str">
            <v>大手前大学</v>
          </cell>
          <cell r="D578" t="str">
            <v>○</v>
          </cell>
          <cell r="E578">
            <v>43013</v>
          </cell>
          <cell r="F578" t="str">
            <v>306053_大手前大学</v>
          </cell>
          <cell r="H578">
            <v>306050</v>
          </cell>
          <cell r="I578" t="str">
            <v>大阪大谷大学_sokatsu17.xlsx</v>
          </cell>
          <cell r="J578" t="str">
            <v>○</v>
          </cell>
          <cell r="K578" t="b">
            <v>0</v>
          </cell>
          <cell r="L578" t="str">
            <v>306050_大阪大谷大学_sokatsu17.xlsx</v>
          </cell>
          <cell r="N578" t="str">
            <v/>
          </cell>
          <cell r="O578" t="str">
            <v/>
          </cell>
          <cell r="P578" t="str">
            <v/>
          </cell>
          <cell r="Q578" t="b">
            <v>1</v>
          </cell>
          <cell r="R578">
            <v>0</v>
          </cell>
          <cell r="T578" t="str">
            <v/>
          </cell>
          <cell r="U578" t="str">
            <v/>
          </cell>
          <cell r="V578" t="str">
            <v/>
          </cell>
          <cell r="W578" t="b">
            <v>1</v>
          </cell>
          <cell r="X578">
            <v>0</v>
          </cell>
          <cell r="Z578" t="str">
            <v/>
          </cell>
          <cell r="AA578" t="str">
            <v/>
          </cell>
          <cell r="AB578" t="str">
            <v/>
          </cell>
          <cell r="AC578" t="b">
            <v>1</v>
          </cell>
          <cell r="AD578">
            <v>0</v>
          </cell>
          <cell r="AF578" t="str">
            <v/>
          </cell>
          <cell r="AG578" t="str">
            <v/>
          </cell>
          <cell r="AH578" t="str">
            <v/>
          </cell>
          <cell r="AI578" t="b">
            <v>1</v>
          </cell>
          <cell r="AJ578">
            <v>0</v>
          </cell>
        </row>
        <row r="579">
          <cell r="B579">
            <v>306053</v>
          </cell>
          <cell r="C579" t="str">
            <v>大手前大学</v>
          </cell>
          <cell r="D579" t="str">
            <v>○</v>
          </cell>
          <cell r="E579">
            <v>43045</v>
          </cell>
          <cell r="F579" t="str">
            <v>306053_大手前大学_更新票（大学・短期大学）回答.msg</v>
          </cell>
          <cell r="H579">
            <v>306055</v>
          </cell>
          <cell r="I579" t="str">
            <v>神戸学院大学_sokatsu17.xlsx</v>
          </cell>
          <cell r="J579" t="str">
            <v>○</v>
          </cell>
          <cell r="K579" t="b">
            <v>0</v>
          </cell>
          <cell r="L579" t="str">
            <v>306055_神戸学院大学_sokatsu17.xlsx</v>
          </cell>
          <cell r="N579" t="str">
            <v/>
          </cell>
          <cell r="O579" t="str">
            <v/>
          </cell>
          <cell r="P579" t="str">
            <v/>
          </cell>
          <cell r="Q579" t="b">
            <v>1</v>
          </cell>
          <cell r="R579">
            <v>0</v>
          </cell>
          <cell r="T579" t="str">
            <v/>
          </cell>
          <cell r="U579" t="str">
            <v/>
          </cell>
          <cell r="V579" t="str">
            <v/>
          </cell>
          <cell r="W579" t="b">
            <v>1</v>
          </cell>
          <cell r="X579">
            <v>0</v>
          </cell>
          <cell r="Z579" t="str">
            <v/>
          </cell>
          <cell r="AA579" t="str">
            <v/>
          </cell>
          <cell r="AB579" t="str">
            <v/>
          </cell>
          <cell r="AC579" t="b">
            <v>1</v>
          </cell>
          <cell r="AD579">
            <v>0</v>
          </cell>
          <cell r="AF579" t="str">
            <v/>
          </cell>
          <cell r="AG579" t="str">
            <v/>
          </cell>
          <cell r="AH579" t="str">
            <v/>
          </cell>
          <cell r="AI579" t="b">
            <v>1</v>
          </cell>
          <cell r="AJ579">
            <v>0</v>
          </cell>
        </row>
        <row r="580">
          <cell r="B580">
            <v>306054</v>
          </cell>
          <cell r="C580" t="str">
            <v>神戸女子大学</v>
          </cell>
          <cell r="D580" t="str">
            <v>○</v>
          </cell>
          <cell r="E580">
            <v>43028</v>
          </cell>
          <cell r="F580" t="str">
            <v>306054 神戸女子大学</v>
          </cell>
          <cell r="H580">
            <v>306073</v>
          </cell>
          <cell r="I580" t="str">
            <v>大阪国際大学_sokatsu17.xlsx</v>
          </cell>
          <cell r="J580" t="str">
            <v>○</v>
          </cell>
          <cell r="K580" t="b">
            <v>0</v>
          </cell>
          <cell r="L580" t="str">
            <v>306073_大阪国際大学_sokatsu17.xlsx</v>
          </cell>
          <cell r="N580" t="str">
            <v/>
          </cell>
          <cell r="O580" t="str">
            <v/>
          </cell>
          <cell r="P580" t="str">
            <v/>
          </cell>
          <cell r="Q580" t="b">
            <v>1</v>
          </cell>
          <cell r="R580">
            <v>0</v>
          </cell>
          <cell r="T580" t="str">
            <v/>
          </cell>
          <cell r="U580" t="str">
            <v/>
          </cell>
          <cell r="V580" t="str">
            <v/>
          </cell>
          <cell r="W580" t="b">
            <v>1</v>
          </cell>
          <cell r="X580">
            <v>0</v>
          </cell>
          <cell r="Z580" t="str">
            <v/>
          </cell>
          <cell r="AA580" t="str">
            <v/>
          </cell>
          <cell r="AB580" t="str">
            <v/>
          </cell>
          <cell r="AC580" t="b">
            <v>1</v>
          </cell>
          <cell r="AD580">
            <v>0</v>
          </cell>
          <cell r="AF580" t="str">
            <v/>
          </cell>
          <cell r="AG580" t="str">
            <v/>
          </cell>
          <cell r="AH580" t="str">
            <v/>
          </cell>
          <cell r="AI580" t="b">
            <v>1</v>
          </cell>
          <cell r="AJ580">
            <v>0</v>
          </cell>
        </row>
        <row r="581">
          <cell r="B581">
            <v>306055</v>
          </cell>
          <cell r="C581" t="str">
            <v>神戸学院大学</v>
          </cell>
          <cell r="D581" t="str">
            <v>○</v>
          </cell>
          <cell r="E581">
            <v>43048</v>
          </cell>
          <cell r="F581" t="str">
            <v>306055_神戸学院大学_更新票（大学・短期大学）回答.msg</v>
          </cell>
          <cell r="H581">
            <v>306075</v>
          </cell>
          <cell r="I581" t="str">
            <v>神戸芸術工科大学_sokatsu17.xlsx</v>
          </cell>
          <cell r="J581" t="str">
            <v>○</v>
          </cell>
          <cell r="K581" t="b">
            <v>0</v>
          </cell>
          <cell r="L581" t="str">
            <v>306075_神戸芸術工科大学_sokatsu17.xlsx</v>
          </cell>
          <cell r="N581" t="str">
            <v/>
          </cell>
          <cell r="O581" t="str">
            <v/>
          </cell>
          <cell r="P581" t="str">
            <v/>
          </cell>
          <cell r="Q581" t="b">
            <v>1</v>
          </cell>
          <cell r="R581">
            <v>0</v>
          </cell>
          <cell r="T581" t="str">
            <v/>
          </cell>
          <cell r="U581" t="str">
            <v/>
          </cell>
          <cell r="V581" t="str">
            <v/>
          </cell>
          <cell r="W581" t="b">
            <v>1</v>
          </cell>
          <cell r="X581">
            <v>0</v>
          </cell>
          <cell r="Z581" t="str">
            <v/>
          </cell>
          <cell r="AA581" t="str">
            <v/>
          </cell>
          <cell r="AB581" t="str">
            <v/>
          </cell>
          <cell r="AC581" t="b">
            <v>1</v>
          </cell>
          <cell r="AD581">
            <v>0</v>
          </cell>
          <cell r="AF581" t="str">
            <v/>
          </cell>
          <cell r="AG581" t="str">
            <v/>
          </cell>
          <cell r="AH581" t="str">
            <v/>
          </cell>
          <cell r="AI581" t="b">
            <v>1</v>
          </cell>
          <cell r="AJ581">
            <v>0</v>
          </cell>
        </row>
        <row r="582">
          <cell r="B582">
            <v>306056</v>
          </cell>
          <cell r="C582" t="str">
            <v>神戸松蔭女子学院大学</v>
          </cell>
          <cell r="D582" t="str">
            <v>○</v>
          </cell>
          <cell r="E582">
            <v>43028</v>
          </cell>
          <cell r="F582" t="str">
            <v>306056_神戸松蔭女子学院大学_更新</v>
          </cell>
          <cell r="H582">
            <v>306100</v>
          </cell>
          <cell r="I582" t="str">
            <v>東大阪大学_sokatsu17.xlsx</v>
          </cell>
          <cell r="J582" t="str">
            <v>○</v>
          </cell>
          <cell r="K582" t="b">
            <v>0</v>
          </cell>
          <cell r="L582" t="str">
            <v>306100_東大阪大学_sokatsu17.xlsx</v>
          </cell>
          <cell r="N582" t="str">
            <v/>
          </cell>
          <cell r="O582" t="str">
            <v/>
          </cell>
          <cell r="P582" t="str">
            <v/>
          </cell>
          <cell r="Q582" t="b">
            <v>1</v>
          </cell>
          <cell r="R582">
            <v>0</v>
          </cell>
          <cell r="T582" t="str">
            <v/>
          </cell>
          <cell r="U582" t="str">
            <v/>
          </cell>
          <cell r="V582" t="str">
            <v/>
          </cell>
          <cell r="W582" t="b">
            <v>1</v>
          </cell>
          <cell r="X582">
            <v>0</v>
          </cell>
          <cell r="Z582" t="str">
            <v/>
          </cell>
          <cell r="AA582" t="str">
            <v/>
          </cell>
          <cell r="AB582" t="str">
            <v/>
          </cell>
          <cell r="AC582" t="b">
            <v>1</v>
          </cell>
          <cell r="AD582">
            <v>0</v>
          </cell>
          <cell r="AF582" t="str">
            <v/>
          </cell>
          <cell r="AG582" t="str">
            <v/>
          </cell>
          <cell r="AH582" t="str">
            <v/>
          </cell>
          <cell r="AI582" t="b">
            <v>1</v>
          </cell>
          <cell r="AJ582">
            <v>0</v>
          </cell>
        </row>
        <row r="583">
          <cell r="B583">
            <v>306058</v>
          </cell>
          <cell r="C583" t="str">
            <v>園田学園女子大学</v>
          </cell>
          <cell r="D583" t="str">
            <v>○</v>
          </cell>
          <cell r="E583">
            <v>43041</v>
          </cell>
          <cell r="F583" t="str">
            <v>306058_園田学園女子大学_更新票（大</v>
          </cell>
          <cell r="H583">
            <v>306102</v>
          </cell>
          <cell r="I583" t="str">
            <v>大阪女学院大学_sokatsu17.xlsx</v>
          </cell>
          <cell r="J583" t="str">
            <v>○</v>
          </cell>
          <cell r="K583" t="b">
            <v>0</v>
          </cell>
          <cell r="L583" t="str">
            <v>306102_大阪女学院大学_sokatsu17.xlsx</v>
          </cell>
          <cell r="N583" t="str">
            <v/>
          </cell>
          <cell r="O583" t="str">
            <v/>
          </cell>
          <cell r="P583" t="str">
            <v/>
          </cell>
          <cell r="Q583" t="b">
            <v>1</v>
          </cell>
          <cell r="R583">
            <v>0</v>
          </cell>
          <cell r="T583" t="str">
            <v/>
          </cell>
          <cell r="U583" t="str">
            <v/>
          </cell>
          <cell r="V583" t="str">
            <v/>
          </cell>
          <cell r="W583" t="b">
            <v>1</v>
          </cell>
          <cell r="X583">
            <v>0</v>
          </cell>
          <cell r="Z583" t="str">
            <v/>
          </cell>
          <cell r="AA583" t="str">
            <v/>
          </cell>
          <cell r="AB583" t="str">
            <v/>
          </cell>
          <cell r="AC583" t="b">
            <v>1</v>
          </cell>
          <cell r="AD583">
            <v>0</v>
          </cell>
          <cell r="AF583" t="str">
            <v/>
          </cell>
          <cell r="AG583" t="str">
            <v/>
          </cell>
          <cell r="AH583" t="str">
            <v/>
          </cell>
          <cell r="AI583" t="b">
            <v>1</v>
          </cell>
          <cell r="AJ583">
            <v>0</v>
          </cell>
        </row>
        <row r="584">
          <cell r="B584">
            <v>306059</v>
          </cell>
          <cell r="C584" t="str">
            <v>京都橘大学</v>
          </cell>
          <cell r="D584" t="str">
            <v>○</v>
          </cell>
          <cell r="E584">
            <v>43035</v>
          </cell>
          <cell r="F584" t="str">
            <v>306059_</v>
          </cell>
          <cell r="H584">
            <v>306104</v>
          </cell>
          <cell r="I584" t="str">
            <v>京都情報大学院大学_sokatsu17.xlsx</v>
          </cell>
          <cell r="J584" t="str">
            <v>○</v>
          </cell>
          <cell r="K584" t="b">
            <v>0</v>
          </cell>
          <cell r="L584" t="str">
            <v>306104_京都情報大学院大学_sokatsu17.xlsx</v>
          </cell>
          <cell r="N584" t="str">
            <v/>
          </cell>
          <cell r="O584" t="str">
            <v/>
          </cell>
          <cell r="P584" t="str">
            <v/>
          </cell>
          <cell r="Q584" t="b">
            <v>0</v>
          </cell>
          <cell r="R584">
            <v>0</v>
          </cell>
          <cell r="T584" t="str">
            <v/>
          </cell>
          <cell r="U584" t="str">
            <v/>
          </cell>
          <cell r="V584" t="str">
            <v/>
          </cell>
          <cell r="W584" t="b">
            <v>0</v>
          </cell>
          <cell r="X584">
            <v>0</v>
          </cell>
          <cell r="Z584" t="str">
            <v/>
          </cell>
          <cell r="AA584" t="str">
            <v/>
          </cell>
          <cell r="AB584" t="str">
            <v/>
          </cell>
          <cell r="AC584" t="b">
            <v>0</v>
          </cell>
          <cell r="AD584">
            <v>0</v>
          </cell>
          <cell r="AF584" t="str">
            <v/>
          </cell>
          <cell r="AG584" t="str">
            <v/>
          </cell>
          <cell r="AH584" t="str">
            <v/>
          </cell>
          <cell r="AI584" t="b">
            <v>0</v>
          </cell>
          <cell r="AJ584">
            <v>0</v>
          </cell>
        </row>
        <row r="585">
          <cell r="B585">
            <v>306060</v>
          </cell>
          <cell r="C585" t="str">
            <v>四天王寺大学</v>
          </cell>
          <cell r="D585" t="str">
            <v>○</v>
          </cell>
          <cell r="E585">
            <v>43060</v>
          </cell>
          <cell r="F585" t="str">
            <v>306060_四天王寺大学_更新票（大学・短期大学）回答.msg</v>
          </cell>
          <cell r="H585">
            <v>104013</v>
          </cell>
          <cell r="I585" t="str">
            <v>一橋大学_sokatsu17.xlsx</v>
          </cell>
          <cell r="J585" t="str">
            <v>○</v>
          </cell>
          <cell r="K585" t="b">
            <v>0</v>
          </cell>
          <cell r="L585" t="str">
            <v>104013_一橋大学_sokatsu17.xlsx</v>
          </cell>
          <cell r="N585">
            <v>104014</v>
          </cell>
          <cell r="O585" t="str">
            <v>政策研究大学院大学_boshuyoko17.xlsx</v>
          </cell>
          <cell r="P585" t="str">
            <v>○</v>
          </cell>
          <cell r="Q585" t="b">
            <v>0</v>
          </cell>
          <cell r="R585" t="str">
            <v>104014_政策研究大学院大学_boshuyoko17.xlsx</v>
          </cell>
          <cell r="T585">
            <v>105009</v>
          </cell>
          <cell r="U585" t="str">
            <v>三重大学_shogakukin17.xlsx</v>
          </cell>
          <cell r="V585" t="str">
            <v>○</v>
          </cell>
          <cell r="W585" t="b">
            <v>0</v>
          </cell>
          <cell r="X585" t="str">
            <v>105009_三重大学_shogakukin17.xlsx</v>
          </cell>
          <cell r="Z585">
            <v>306011</v>
          </cell>
          <cell r="AA585" t="str">
            <v>立命館大学_tanki17.xlsx</v>
          </cell>
          <cell r="AB585" t="str">
            <v>○</v>
          </cell>
          <cell r="AC585" t="b">
            <v>0</v>
          </cell>
          <cell r="AD585" t="str">
            <v>306011_立命館大学_tanki17.xlsx</v>
          </cell>
          <cell r="AF585">
            <v>105002</v>
          </cell>
          <cell r="AG585" t="str">
            <v>金沢大学_senko17.xlsx</v>
          </cell>
          <cell r="AH585" t="str">
            <v>○</v>
          </cell>
          <cell r="AI585" t="b">
            <v>0</v>
          </cell>
          <cell r="AJ585" t="str">
            <v>105002_金沢大学_senko17.xlsx</v>
          </cell>
        </row>
        <row r="586">
          <cell r="B586">
            <v>306061</v>
          </cell>
          <cell r="C586" t="str">
            <v>甲子園大学</v>
          </cell>
          <cell r="D586" t="str">
            <v>○</v>
          </cell>
          <cell r="E586">
            <v>43075</v>
          </cell>
          <cell r="F586" t="str">
            <v>306061_甲子園大学__【依頼】日本留学に関する学校情報データの更新について.msg</v>
          </cell>
          <cell r="H586">
            <v>305024</v>
          </cell>
          <cell r="I586" t="str">
            <v>藤田保健衛生大学_sokatsu17.xlsx</v>
          </cell>
          <cell r="J586" t="str">
            <v>○</v>
          </cell>
          <cell r="K586" t="b">
            <v>0</v>
          </cell>
          <cell r="L586" t="str">
            <v>305024_藤田保健衛生大学_sokatsu17.xlsx</v>
          </cell>
          <cell r="N586" t="str">
            <v/>
          </cell>
          <cell r="O586" t="str">
            <v/>
          </cell>
          <cell r="P586" t="str">
            <v/>
          </cell>
          <cell r="Q586" t="b">
            <v>1</v>
          </cell>
          <cell r="R586">
            <v>0</v>
          </cell>
          <cell r="T586" t="str">
            <v/>
          </cell>
          <cell r="U586" t="str">
            <v/>
          </cell>
          <cell r="V586" t="str">
            <v/>
          </cell>
          <cell r="W586" t="b">
            <v>1</v>
          </cell>
          <cell r="X586">
            <v>0</v>
          </cell>
          <cell r="Z586" t="str">
            <v/>
          </cell>
          <cell r="AA586" t="str">
            <v/>
          </cell>
          <cell r="AB586" t="str">
            <v/>
          </cell>
          <cell r="AC586" t="b">
            <v>1</v>
          </cell>
          <cell r="AD586">
            <v>0</v>
          </cell>
          <cell r="AF586" t="str">
            <v/>
          </cell>
          <cell r="AG586" t="str">
            <v/>
          </cell>
          <cell r="AH586" t="str">
            <v/>
          </cell>
          <cell r="AI586" t="b">
            <v>1</v>
          </cell>
          <cell r="AJ586">
            <v>0</v>
          </cell>
        </row>
        <row r="587">
          <cell r="B587">
            <v>306062</v>
          </cell>
          <cell r="C587" t="str">
            <v>神戸国際大学</v>
          </cell>
          <cell r="D587" t="str">
            <v>○</v>
          </cell>
          <cell r="E587">
            <v>43056</v>
          </cell>
          <cell r="F587" t="str">
            <v>306062_神戸国際大学_更新票（大学）回答.msg</v>
          </cell>
          <cell r="H587">
            <v>306118</v>
          </cell>
          <cell r="I587" t="str">
            <v>神戸常盤大学_sokatsu17.xlsx</v>
          </cell>
          <cell r="J587" t="str">
            <v>○</v>
          </cell>
          <cell r="K587" t="b">
            <v>0</v>
          </cell>
          <cell r="L587" t="str">
            <v>306118_神戸常盤大学_sokatsu17.xlsx</v>
          </cell>
          <cell r="N587" t="str">
            <v/>
          </cell>
          <cell r="O587" t="str">
            <v/>
          </cell>
          <cell r="P587" t="str">
            <v/>
          </cell>
          <cell r="Q587" t="b">
            <v>1</v>
          </cell>
          <cell r="R587">
            <v>0</v>
          </cell>
          <cell r="T587" t="str">
            <v/>
          </cell>
          <cell r="U587" t="str">
            <v/>
          </cell>
          <cell r="V587" t="str">
            <v/>
          </cell>
          <cell r="W587" t="b">
            <v>1</v>
          </cell>
          <cell r="X587">
            <v>0</v>
          </cell>
          <cell r="Z587" t="str">
            <v/>
          </cell>
          <cell r="AA587" t="str">
            <v/>
          </cell>
          <cell r="AB587" t="str">
            <v/>
          </cell>
          <cell r="AC587" t="b">
            <v>1</v>
          </cell>
          <cell r="AD587">
            <v>0</v>
          </cell>
          <cell r="AF587" t="str">
            <v/>
          </cell>
          <cell r="AG587" t="str">
            <v/>
          </cell>
          <cell r="AH587" t="str">
            <v/>
          </cell>
          <cell r="AI587" t="b">
            <v>1</v>
          </cell>
          <cell r="AJ587">
            <v>0</v>
          </cell>
        </row>
        <row r="588">
          <cell r="B588">
            <v>306063</v>
          </cell>
          <cell r="C588" t="str">
            <v>京都学園大学</v>
          </cell>
          <cell r="D588" t="str">
            <v>○</v>
          </cell>
          <cell r="E588">
            <v>43046</v>
          </cell>
          <cell r="F588" t="str">
            <v>306063_京都学園大学_更新票　回答.msg</v>
          </cell>
          <cell r="H588">
            <v>306127</v>
          </cell>
          <cell r="I588" t="str">
            <v>天理医療大学_sokatsu17.xlsx</v>
          </cell>
          <cell r="J588" t="str">
            <v>○</v>
          </cell>
          <cell r="K588" t="b">
            <v>0</v>
          </cell>
          <cell r="L588" t="str">
            <v>306127_天理医療大学_sokatsu17.xlsx</v>
          </cell>
          <cell r="N588" t="str">
            <v/>
          </cell>
          <cell r="O588" t="str">
            <v/>
          </cell>
          <cell r="P588" t="str">
            <v/>
          </cell>
          <cell r="Q588" t="b">
            <v>1</v>
          </cell>
          <cell r="R588">
            <v>0</v>
          </cell>
          <cell r="T588" t="str">
            <v/>
          </cell>
          <cell r="U588" t="str">
            <v/>
          </cell>
          <cell r="V588" t="str">
            <v/>
          </cell>
          <cell r="W588" t="b">
            <v>1</v>
          </cell>
          <cell r="X588">
            <v>0</v>
          </cell>
          <cell r="Z588" t="str">
            <v/>
          </cell>
          <cell r="AA588" t="str">
            <v/>
          </cell>
          <cell r="AB588" t="str">
            <v/>
          </cell>
          <cell r="AC588" t="b">
            <v>1</v>
          </cell>
          <cell r="AD588">
            <v>0</v>
          </cell>
          <cell r="AF588" t="str">
            <v/>
          </cell>
          <cell r="AG588" t="str">
            <v/>
          </cell>
          <cell r="AH588" t="str">
            <v/>
          </cell>
          <cell r="AI588" t="b">
            <v>1</v>
          </cell>
          <cell r="AJ588">
            <v>0</v>
          </cell>
        </row>
        <row r="589">
          <cell r="B589">
            <v>306064</v>
          </cell>
          <cell r="C589" t="str">
            <v>奈良大学</v>
          </cell>
          <cell r="D589" t="str">
            <v>○</v>
          </cell>
          <cell r="E589">
            <v>43046</v>
          </cell>
          <cell r="F589" t="str">
            <v>306064_奈良大学_更新票（大学・短期大学）回答.msg</v>
          </cell>
          <cell r="H589">
            <v>307004</v>
          </cell>
          <cell r="I589" t="str">
            <v>広島修道大学_sokatsu17.xlsx</v>
          </cell>
          <cell r="J589" t="str">
            <v>○</v>
          </cell>
          <cell r="K589" t="b">
            <v>0</v>
          </cell>
          <cell r="L589" t="str">
            <v>307004_広島修道大学_sokatsu17.xlsx</v>
          </cell>
          <cell r="N589" t="str">
            <v/>
          </cell>
          <cell r="O589" t="str">
            <v/>
          </cell>
          <cell r="P589" t="str">
            <v/>
          </cell>
          <cell r="Q589" t="b">
            <v>1</v>
          </cell>
          <cell r="R589">
            <v>0</v>
          </cell>
          <cell r="T589" t="str">
            <v/>
          </cell>
          <cell r="U589" t="str">
            <v/>
          </cell>
          <cell r="V589" t="str">
            <v/>
          </cell>
          <cell r="W589" t="b">
            <v>1</v>
          </cell>
          <cell r="X589">
            <v>0</v>
          </cell>
          <cell r="Z589" t="str">
            <v/>
          </cell>
          <cell r="AA589" t="str">
            <v/>
          </cell>
          <cell r="AB589" t="str">
            <v/>
          </cell>
          <cell r="AC589" t="b">
            <v>1</v>
          </cell>
          <cell r="AD589">
            <v>0</v>
          </cell>
          <cell r="AF589" t="str">
            <v/>
          </cell>
          <cell r="AG589" t="str">
            <v/>
          </cell>
          <cell r="AH589" t="str">
            <v/>
          </cell>
          <cell r="AI589" t="b">
            <v>1</v>
          </cell>
          <cell r="AJ589">
            <v>0</v>
          </cell>
        </row>
        <row r="590">
          <cell r="B590">
            <v>306065</v>
          </cell>
          <cell r="C590" t="str">
            <v>大阪経済法科大学</v>
          </cell>
          <cell r="D590" t="str">
            <v>○</v>
          </cell>
          <cell r="E590">
            <v>43050</v>
          </cell>
          <cell r="F590" t="str">
            <v>306065_大阪経済法科大学_更新票（大学・短期大学）回答.msg</v>
          </cell>
          <cell r="H590">
            <v>307009</v>
          </cell>
          <cell r="I590" t="str">
            <v>広島文教女子大学_sokatsu17.xlsx</v>
          </cell>
          <cell r="J590" t="str">
            <v>○</v>
          </cell>
          <cell r="K590" t="b">
            <v>0</v>
          </cell>
          <cell r="L590" t="str">
            <v>307009_広島文教女子大学_sokatsu17.xlsx</v>
          </cell>
          <cell r="N590" t="str">
            <v/>
          </cell>
          <cell r="O590" t="str">
            <v/>
          </cell>
          <cell r="P590" t="str">
            <v/>
          </cell>
          <cell r="Q590" t="b">
            <v>0</v>
          </cell>
          <cell r="R590">
            <v>0</v>
          </cell>
          <cell r="T590" t="str">
            <v/>
          </cell>
          <cell r="U590" t="str">
            <v/>
          </cell>
          <cell r="V590" t="str">
            <v/>
          </cell>
          <cell r="W590" t="b">
            <v>0</v>
          </cell>
          <cell r="X590">
            <v>0</v>
          </cell>
          <cell r="Z590" t="str">
            <v/>
          </cell>
          <cell r="AA590" t="str">
            <v/>
          </cell>
          <cell r="AB590" t="str">
            <v/>
          </cell>
          <cell r="AC590" t="b">
            <v>0</v>
          </cell>
          <cell r="AD590">
            <v>0</v>
          </cell>
          <cell r="AF590" t="str">
            <v/>
          </cell>
          <cell r="AG590" t="str">
            <v/>
          </cell>
          <cell r="AH590" t="str">
            <v/>
          </cell>
          <cell r="AI590" t="b">
            <v>0</v>
          </cell>
          <cell r="AJ590">
            <v>0</v>
          </cell>
        </row>
        <row r="591">
          <cell r="B591">
            <v>306066</v>
          </cell>
          <cell r="C591" t="str">
            <v>兵庫医科大学</v>
          </cell>
          <cell r="D591" t="str">
            <v>○</v>
          </cell>
          <cell r="E591">
            <v>43059</v>
          </cell>
          <cell r="F591" t="str">
            <v>306066_兵庫医科大学__【依頼】日本留学に関する学校情報データの更新について.msg</v>
          </cell>
          <cell r="H591">
            <v>104014</v>
          </cell>
          <cell r="I591" t="str">
            <v>政策研究大学院大学_sokatsu17.xlsx</v>
          </cell>
          <cell r="J591" t="str">
            <v>○</v>
          </cell>
          <cell r="K591" t="b">
            <v>0</v>
          </cell>
          <cell r="L591" t="str">
            <v>104014_政策研究大学院大学_sokatsu17.xlsx</v>
          </cell>
          <cell r="N591">
            <v>105001</v>
          </cell>
          <cell r="O591" t="str">
            <v>富山大学_boshuyoko17(修正).xlsx</v>
          </cell>
          <cell r="P591" t="str">
            <v>○</v>
          </cell>
          <cell r="Q591" t="b">
            <v>0</v>
          </cell>
          <cell r="R591" t="str">
            <v>105001_富山大学_boshuyoko17(修正).xlsx</v>
          </cell>
          <cell r="T591">
            <v>105012</v>
          </cell>
          <cell r="U591" t="str">
            <v>豊橋技術科学大学_shogakukin17.xlsx</v>
          </cell>
          <cell r="V591" t="str">
            <v>○</v>
          </cell>
          <cell r="W591" t="b">
            <v>0</v>
          </cell>
          <cell r="X591" t="str">
            <v>105012_豊橋技術科学大学_shogakukin17.xlsx</v>
          </cell>
          <cell r="Z591">
            <v>306017</v>
          </cell>
          <cell r="AA591" t="str">
            <v>大阪工業大学_tanki17.xlsx</v>
          </cell>
          <cell r="AB591" t="str">
            <v>○</v>
          </cell>
          <cell r="AC591" t="b">
            <v>0</v>
          </cell>
          <cell r="AD591" t="str">
            <v>306017_大阪工業大学_tanki17.xlsx</v>
          </cell>
          <cell r="AF591">
            <v>105012</v>
          </cell>
          <cell r="AG591" t="str">
            <v>豊橋技術科学大学_senko17.xlsx</v>
          </cell>
          <cell r="AH591" t="str">
            <v>○</v>
          </cell>
          <cell r="AI591" t="b">
            <v>0</v>
          </cell>
          <cell r="AJ591" t="str">
            <v>105012_豊橋技術科学大学_senko17.xlsx</v>
          </cell>
        </row>
        <row r="592">
          <cell r="B592">
            <v>306067</v>
          </cell>
          <cell r="C592" t="str">
            <v>摂南大学</v>
          </cell>
          <cell r="D592" t="str">
            <v>○</v>
          </cell>
          <cell r="E592">
            <v>43041</v>
          </cell>
          <cell r="F592" t="str">
            <v>306067_摂南大学_更新票（大学・短期大</v>
          </cell>
          <cell r="H592">
            <v>307014</v>
          </cell>
          <cell r="I592" t="str">
            <v>梅光学院大学_sokatsu17.xlsx</v>
          </cell>
          <cell r="J592" t="str">
            <v>○</v>
          </cell>
          <cell r="K592" t="b">
            <v>0</v>
          </cell>
          <cell r="L592" t="str">
            <v>307014_梅光学院大学_sokatsu17.xlsx</v>
          </cell>
          <cell r="N592" t="str">
            <v/>
          </cell>
          <cell r="O592" t="str">
            <v/>
          </cell>
          <cell r="P592" t="str">
            <v/>
          </cell>
          <cell r="Q592" t="b">
            <v>1</v>
          </cell>
          <cell r="R592">
            <v>0</v>
          </cell>
          <cell r="T592" t="str">
            <v/>
          </cell>
          <cell r="U592" t="str">
            <v/>
          </cell>
          <cell r="V592" t="str">
            <v/>
          </cell>
          <cell r="W592" t="b">
            <v>1</v>
          </cell>
          <cell r="X592">
            <v>0</v>
          </cell>
          <cell r="Z592" t="str">
            <v/>
          </cell>
          <cell r="AA592" t="str">
            <v/>
          </cell>
          <cell r="AB592" t="str">
            <v/>
          </cell>
          <cell r="AC592" t="b">
            <v>1</v>
          </cell>
          <cell r="AD592">
            <v>0</v>
          </cell>
          <cell r="AF592" t="str">
            <v/>
          </cell>
          <cell r="AG592" t="str">
            <v/>
          </cell>
          <cell r="AH592" t="str">
            <v/>
          </cell>
          <cell r="AI592" t="b">
            <v>1</v>
          </cell>
          <cell r="AJ592">
            <v>0</v>
          </cell>
        </row>
        <row r="593">
          <cell r="B593">
            <v>306068</v>
          </cell>
          <cell r="C593" t="str">
            <v>京都精華大学</v>
          </cell>
          <cell r="D593" t="str">
            <v>○</v>
          </cell>
          <cell r="E593">
            <v>43012</v>
          </cell>
          <cell r="F593" t="str">
            <v>306068_京都精華大学</v>
          </cell>
          <cell r="H593">
            <v>307034</v>
          </cell>
          <cell r="I593" t="str">
            <v>中国学園大学_sokatsu17.xlsx</v>
          </cell>
          <cell r="J593" t="str">
            <v>○</v>
          </cell>
          <cell r="K593" t="b">
            <v>0</v>
          </cell>
          <cell r="L593" t="str">
            <v>307034_中国学園大学_sokatsu17.xlsx</v>
          </cell>
          <cell r="N593" t="str">
            <v/>
          </cell>
          <cell r="O593" t="str">
            <v/>
          </cell>
          <cell r="P593" t="str">
            <v/>
          </cell>
          <cell r="Q593" t="b">
            <v>1</v>
          </cell>
          <cell r="R593">
            <v>0</v>
          </cell>
          <cell r="T593" t="str">
            <v/>
          </cell>
          <cell r="U593" t="str">
            <v/>
          </cell>
          <cell r="V593" t="str">
            <v/>
          </cell>
          <cell r="W593" t="b">
            <v>1</v>
          </cell>
          <cell r="X593">
            <v>0</v>
          </cell>
          <cell r="Z593" t="str">
            <v/>
          </cell>
          <cell r="AA593" t="str">
            <v/>
          </cell>
          <cell r="AB593" t="str">
            <v/>
          </cell>
          <cell r="AC593" t="b">
            <v>1</v>
          </cell>
          <cell r="AD593">
            <v>0</v>
          </cell>
          <cell r="AF593" t="str">
            <v/>
          </cell>
          <cell r="AG593" t="str">
            <v/>
          </cell>
          <cell r="AH593" t="str">
            <v/>
          </cell>
          <cell r="AI593" t="b">
            <v>1</v>
          </cell>
          <cell r="AJ593">
            <v>0</v>
          </cell>
        </row>
        <row r="594">
          <cell r="B594">
            <v>306070</v>
          </cell>
          <cell r="C594" t="str">
            <v>奈良学園大学</v>
          </cell>
          <cell r="D594" t="str">
            <v>○</v>
          </cell>
          <cell r="E594">
            <v>43028</v>
          </cell>
          <cell r="F594" t="str">
            <v>306070_奈良学園大学</v>
          </cell>
          <cell r="H594">
            <v>307038</v>
          </cell>
          <cell r="I594" t="str">
            <v>広島都市学園大学_sokatsu17.xlsx</v>
          </cell>
          <cell r="J594" t="str">
            <v>○</v>
          </cell>
          <cell r="K594" t="b">
            <v>0</v>
          </cell>
          <cell r="L594" t="str">
            <v>307038_広島都市学園大学_sokatsu17.xlsx</v>
          </cell>
          <cell r="N594" t="str">
            <v/>
          </cell>
          <cell r="O594" t="str">
            <v/>
          </cell>
          <cell r="P594" t="str">
            <v/>
          </cell>
          <cell r="Q594" t="b">
            <v>1</v>
          </cell>
          <cell r="R594">
            <v>0</v>
          </cell>
          <cell r="T594" t="str">
            <v/>
          </cell>
          <cell r="U594" t="str">
            <v/>
          </cell>
          <cell r="V594" t="str">
            <v/>
          </cell>
          <cell r="W594" t="b">
            <v>1</v>
          </cell>
          <cell r="X594">
            <v>0</v>
          </cell>
          <cell r="Z594" t="str">
            <v/>
          </cell>
          <cell r="AA594" t="str">
            <v/>
          </cell>
          <cell r="AB594" t="str">
            <v/>
          </cell>
          <cell r="AC594" t="b">
            <v>1</v>
          </cell>
          <cell r="AD594">
            <v>0</v>
          </cell>
          <cell r="AF594" t="str">
            <v/>
          </cell>
          <cell r="AG594" t="str">
            <v/>
          </cell>
          <cell r="AH594" t="str">
            <v/>
          </cell>
          <cell r="AI594" t="b">
            <v>1</v>
          </cell>
          <cell r="AJ594">
            <v>0</v>
          </cell>
        </row>
        <row r="595">
          <cell r="B595">
            <v>306071</v>
          </cell>
          <cell r="C595" t="str">
            <v>宝塚大学</v>
          </cell>
          <cell r="D595" t="str">
            <v>○</v>
          </cell>
          <cell r="E595">
            <v>43069</v>
          </cell>
          <cell r="F595" t="str">
            <v>306071_宝塚大学_更新票（大学・短期大学）回答.msg</v>
          </cell>
          <cell r="H595">
            <v>305026</v>
          </cell>
          <cell r="I595" t="str">
            <v>朝日大学_sokatsu17.xlsx</v>
          </cell>
          <cell r="J595" t="str">
            <v>○</v>
          </cell>
          <cell r="K595" t="b">
            <v>0</v>
          </cell>
          <cell r="L595" t="str">
            <v>305026_朝日大学_sokatsu17.xlsx</v>
          </cell>
          <cell r="N595" t="str">
            <v/>
          </cell>
          <cell r="O595" t="str">
            <v/>
          </cell>
          <cell r="P595" t="str">
            <v/>
          </cell>
          <cell r="Q595" t="b">
            <v>1</v>
          </cell>
          <cell r="R595">
            <v>0</v>
          </cell>
          <cell r="T595" t="str">
            <v/>
          </cell>
          <cell r="U595" t="str">
            <v/>
          </cell>
          <cell r="V595" t="str">
            <v/>
          </cell>
          <cell r="W595" t="b">
            <v>1</v>
          </cell>
          <cell r="X595">
            <v>0</v>
          </cell>
          <cell r="Z595" t="str">
            <v/>
          </cell>
          <cell r="AA595" t="str">
            <v/>
          </cell>
          <cell r="AB595" t="str">
            <v/>
          </cell>
          <cell r="AC595" t="b">
            <v>1</v>
          </cell>
          <cell r="AD595">
            <v>0</v>
          </cell>
          <cell r="AF595" t="str">
            <v/>
          </cell>
          <cell r="AG595" t="str">
            <v/>
          </cell>
          <cell r="AH595" t="str">
            <v/>
          </cell>
          <cell r="AI595" t="b">
            <v>1</v>
          </cell>
          <cell r="AJ595">
            <v>0</v>
          </cell>
        </row>
        <row r="596">
          <cell r="B596">
            <v>306072</v>
          </cell>
          <cell r="C596" t="str">
            <v>姫路獨協大学</v>
          </cell>
          <cell r="D596" t="str">
            <v>○</v>
          </cell>
          <cell r="E596">
            <v>43028</v>
          </cell>
          <cell r="F596" t="str">
            <v>306072_姫路獨協大学</v>
          </cell>
          <cell r="H596">
            <v>308002</v>
          </cell>
          <cell r="I596" t="str">
            <v>松山大学_sokatsu17.xlsx</v>
          </cell>
          <cell r="J596" t="str">
            <v>○</v>
          </cell>
          <cell r="K596" t="b">
            <v>0</v>
          </cell>
          <cell r="L596" t="str">
            <v>308002_松山大学_sokatsu17.xlsx</v>
          </cell>
          <cell r="N596" t="str">
            <v/>
          </cell>
          <cell r="O596" t="str">
            <v/>
          </cell>
          <cell r="P596" t="str">
            <v/>
          </cell>
          <cell r="Q596" t="b">
            <v>1</v>
          </cell>
          <cell r="R596">
            <v>0</v>
          </cell>
          <cell r="T596" t="str">
            <v/>
          </cell>
          <cell r="U596" t="str">
            <v/>
          </cell>
          <cell r="V596" t="str">
            <v/>
          </cell>
          <cell r="W596" t="b">
            <v>1</v>
          </cell>
          <cell r="X596">
            <v>0</v>
          </cell>
          <cell r="Z596" t="str">
            <v/>
          </cell>
          <cell r="AA596" t="str">
            <v/>
          </cell>
          <cell r="AB596" t="str">
            <v/>
          </cell>
          <cell r="AC596" t="b">
            <v>1</v>
          </cell>
          <cell r="AD596">
            <v>0</v>
          </cell>
          <cell r="AF596" t="str">
            <v/>
          </cell>
          <cell r="AG596" t="str">
            <v/>
          </cell>
          <cell r="AH596" t="str">
            <v/>
          </cell>
          <cell r="AI596" t="b">
            <v>1</v>
          </cell>
          <cell r="AJ596">
            <v>0</v>
          </cell>
        </row>
        <row r="597">
          <cell r="B597">
            <v>306073</v>
          </cell>
          <cell r="C597" t="str">
            <v>大阪国際大学</v>
          </cell>
          <cell r="D597" t="str">
            <v>○</v>
          </cell>
          <cell r="E597">
            <v>43048</v>
          </cell>
          <cell r="F597" t="str">
            <v>306073_大阪国際大学__【依頼】日本留学に関する学校情報データの更新について.msg</v>
          </cell>
          <cell r="H597">
            <v>308003</v>
          </cell>
          <cell r="I597" t="str">
            <v>四国大学_sokatsu17.xlsx</v>
          </cell>
          <cell r="J597" t="str">
            <v>○</v>
          </cell>
          <cell r="K597" t="b">
            <v>0</v>
          </cell>
          <cell r="L597" t="str">
            <v>308003_四国大学_sokatsu17.xlsx</v>
          </cell>
          <cell r="N597" t="str">
            <v/>
          </cell>
          <cell r="O597" t="str">
            <v/>
          </cell>
          <cell r="P597" t="str">
            <v/>
          </cell>
          <cell r="Q597" t="b">
            <v>1</v>
          </cell>
          <cell r="R597">
            <v>0</v>
          </cell>
          <cell r="T597" t="str">
            <v/>
          </cell>
          <cell r="U597" t="str">
            <v/>
          </cell>
          <cell r="V597" t="str">
            <v/>
          </cell>
          <cell r="W597" t="b">
            <v>1</v>
          </cell>
          <cell r="X597">
            <v>0</v>
          </cell>
          <cell r="Z597" t="str">
            <v/>
          </cell>
          <cell r="AA597" t="str">
            <v/>
          </cell>
          <cell r="AB597" t="str">
            <v/>
          </cell>
          <cell r="AC597" t="b">
            <v>1</v>
          </cell>
          <cell r="AD597">
            <v>0</v>
          </cell>
          <cell r="AF597" t="str">
            <v/>
          </cell>
          <cell r="AG597" t="str">
            <v/>
          </cell>
          <cell r="AH597" t="str">
            <v/>
          </cell>
          <cell r="AI597" t="b">
            <v>1</v>
          </cell>
          <cell r="AJ597">
            <v>0</v>
          </cell>
        </row>
        <row r="598">
          <cell r="B598">
            <v>306074</v>
          </cell>
          <cell r="C598" t="str">
            <v>流通科学大学</v>
          </cell>
          <cell r="D598" t="str">
            <v>○</v>
          </cell>
          <cell r="E598">
            <v>43041</v>
          </cell>
          <cell r="F598" t="str">
            <v>306074_流通科学大学_日本留学に関す</v>
          </cell>
          <cell r="H598">
            <v>308004</v>
          </cell>
          <cell r="I598" t="str">
            <v>徳島文理大学_sokatsu17.xlsx</v>
          </cell>
          <cell r="J598" t="str">
            <v>○</v>
          </cell>
          <cell r="K598" t="b">
            <v>0</v>
          </cell>
          <cell r="L598" t="str">
            <v>308004_徳島文理大学_sokatsu17.xlsx</v>
          </cell>
          <cell r="N598" t="str">
            <v/>
          </cell>
          <cell r="O598" t="str">
            <v/>
          </cell>
          <cell r="P598" t="str">
            <v/>
          </cell>
          <cell r="Q598" t="b">
            <v>1</v>
          </cell>
          <cell r="R598">
            <v>0</v>
          </cell>
          <cell r="T598" t="str">
            <v/>
          </cell>
          <cell r="U598" t="str">
            <v/>
          </cell>
          <cell r="V598" t="str">
            <v/>
          </cell>
          <cell r="W598" t="b">
            <v>1</v>
          </cell>
          <cell r="X598">
            <v>0</v>
          </cell>
          <cell r="Z598" t="str">
            <v/>
          </cell>
          <cell r="AA598" t="str">
            <v/>
          </cell>
          <cell r="AB598" t="str">
            <v/>
          </cell>
          <cell r="AC598" t="b">
            <v>1</v>
          </cell>
          <cell r="AD598">
            <v>0</v>
          </cell>
          <cell r="AF598" t="str">
            <v/>
          </cell>
          <cell r="AG598" t="str">
            <v/>
          </cell>
          <cell r="AH598" t="str">
            <v/>
          </cell>
          <cell r="AI598" t="b">
            <v>1</v>
          </cell>
          <cell r="AJ598">
            <v>0</v>
          </cell>
        </row>
        <row r="599">
          <cell r="B599">
            <v>306075</v>
          </cell>
          <cell r="C599" t="str">
            <v>神戸芸術工科大学</v>
          </cell>
          <cell r="D599" t="str">
            <v>○</v>
          </cell>
          <cell r="E599">
            <v>43045</v>
          </cell>
          <cell r="F599" t="str">
            <v>306075_神戸芸術工科大学_更新票（大学・短期大学）回答.msg</v>
          </cell>
          <cell r="H599">
            <v>308005</v>
          </cell>
          <cell r="I599" t="str">
            <v>聖カタリナ大学_sokatsu17.xlsx</v>
          </cell>
          <cell r="J599" t="str">
            <v>○</v>
          </cell>
          <cell r="K599" t="b">
            <v>0</v>
          </cell>
          <cell r="L599" t="str">
            <v>308005_聖カタリナ大学_sokatsu17.xlsx</v>
          </cell>
          <cell r="N599" t="str">
            <v/>
          </cell>
          <cell r="O599" t="str">
            <v/>
          </cell>
          <cell r="P599" t="str">
            <v/>
          </cell>
          <cell r="Q599" t="b">
            <v>1</v>
          </cell>
          <cell r="R599">
            <v>0</v>
          </cell>
          <cell r="T599" t="str">
            <v/>
          </cell>
          <cell r="U599" t="str">
            <v/>
          </cell>
          <cell r="V599" t="str">
            <v/>
          </cell>
          <cell r="W599" t="b">
            <v>1</v>
          </cell>
          <cell r="X599">
            <v>0</v>
          </cell>
          <cell r="Z599" t="str">
            <v/>
          </cell>
          <cell r="AA599" t="str">
            <v/>
          </cell>
          <cell r="AB599" t="str">
            <v/>
          </cell>
          <cell r="AC599" t="b">
            <v>1</v>
          </cell>
          <cell r="AD599">
            <v>0</v>
          </cell>
          <cell r="AF599" t="str">
            <v/>
          </cell>
          <cell r="AG599" t="str">
            <v/>
          </cell>
          <cell r="AH599" t="str">
            <v/>
          </cell>
          <cell r="AI599" t="b">
            <v>1</v>
          </cell>
          <cell r="AJ599">
            <v>0</v>
          </cell>
        </row>
        <row r="600">
          <cell r="B600">
            <v>306076</v>
          </cell>
          <cell r="C600" t="str">
            <v>京都造形芸術大学</v>
          </cell>
          <cell r="D600" t="str">
            <v>○</v>
          </cell>
          <cell r="E600">
            <v>43041</v>
          </cell>
          <cell r="F600" t="str">
            <v>306076_京都造形芸術大学__【依頼】日</v>
          </cell>
          <cell r="H600">
            <v>308007</v>
          </cell>
          <cell r="I600" t="str">
            <v>高松大学_sokatsu17.xlsx</v>
          </cell>
          <cell r="J600" t="str">
            <v>○</v>
          </cell>
          <cell r="K600" t="b">
            <v>0</v>
          </cell>
          <cell r="L600" t="str">
            <v>308007_高松大学_sokatsu17.xlsx</v>
          </cell>
          <cell r="N600" t="str">
            <v/>
          </cell>
          <cell r="O600" t="str">
            <v/>
          </cell>
          <cell r="P600" t="str">
            <v/>
          </cell>
          <cell r="Q600" t="b">
            <v>1</v>
          </cell>
          <cell r="R600">
            <v>0</v>
          </cell>
          <cell r="T600" t="str">
            <v/>
          </cell>
          <cell r="U600" t="str">
            <v/>
          </cell>
          <cell r="V600" t="str">
            <v/>
          </cell>
          <cell r="W600" t="b">
            <v>1</v>
          </cell>
          <cell r="X600">
            <v>0</v>
          </cell>
          <cell r="Z600" t="str">
            <v/>
          </cell>
          <cell r="AA600" t="str">
            <v/>
          </cell>
          <cell r="AB600" t="str">
            <v/>
          </cell>
          <cell r="AC600" t="b">
            <v>1</v>
          </cell>
          <cell r="AD600">
            <v>0</v>
          </cell>
          <cell r="AF600" t="str">
            <v/>
          </cell>
          <cell r="AG600" t="str">
            <v/>
          </cell>
          <cell r="AH600" t="str">
            <v/>
          </cell>
          <cell r="AI600" t="b">
            <v>1</v>
          </cell>
          <cell r="AJ600">
            <v>0</v>
          </cell>
        </row>
        <row r="601">
          <cell r="B601">
            <v>306077</v>
          </cell>
          <cell r="C601" t="str">
            <v>成安造形大学</v>
          </cell>
          <cell r="D601" t="str">
            <v>○</v>
          </cell>
          <cell r="E601">
            <v>43028</v>
          </cell>
          <cell r="F601" t="str">
            <v>306077_成安造形大学　更新票（大学</v>
          </cell>
          <cell r="H601">
            <v>309003</v>
          </cell>
          <cell r="I601" t="str">
            <v>久留米大学_sokatsu17.xlsx</v>
          </cell>
          <cell r="J601" t="str">
            <v>○</v>
          </cell>
          <cell r="K601" t="b">
            <v>0</v>
          </cell>
          <cell r="L601" t="str">
            <v>309003_久留米大学_sokatsu17.xlsx</v>
          </cell>
          <cell r="N601" t="str">
            <v/>
          </cell>
          <cell r="O601" t="str">
            <v/>
          </cell>
          <cell r="P601" t="str">
            <v/>
          </cell>
          <cell r="Q601" t="b">
            <v>1</v>
          </cell>
          <cell r="R601">
            <v>0</v>
          </cell>
          <cell r="T601" t="str">
            <v/>
          </cell>
          <cell r="U601" t="str">
            <v/>
          </cell>
          <cell r="V601" t="str">
            <v/>
          </cell>
          <cell r="W601" t="b">
            <v>1</v>
          </cell>
          <cell r="X601">
            <v>0</v>
          </cell>
          <cell r="Z601" t="str">
            <v/>
          </cell>
          <cell r="AA601" t="str">
            <v/>
          </cell>
          <cell r="AB601" t="str">
            <v/>
          </cell>
          <cell r="AC601" t="b">
            <v>1</v>
          </cell>
          <cell r="AD601">
            <v>0</v>
          </cell>
          <cell r="AF601" t="str">
            <v/>
          </cell>
          <cell r="AG601" t="str">
            <v/>
          </cell>
          <cell r="AH601" t="str">
            <v/>
          </cell>
          <cell r="AI601" t="b">
            <v>1</v>
          </cell>
          <cell r="AJ601">
            <v>0</v>
          </cell>
        </row>
        <row r="602">
          <cell r="B602">
            <v>306078</v>
          </cell>
          <cell r="C602" t="str">
            <v>兵庫大学</v>
          </cell>
          <cell r="D602" t="str">
            <v>○</v>
          </cell>
          <cell r="E602">
            <v>43070</v>
          </cell>
          <cell r="F602" t="str">
            <v>306078_兵庫大学_更新票（大学・短期大学）回答.msg</v>
          </cell>
          <cell r="H602">
            <v>305054</v>
          </cell>
          <cell r="I602" t="str">
            <v>豊橋創造大学_sokatsu17.xlsx</v>
          </cell>
          <cell r="J602" t="str">
            <v>○</v>
          </cell>
          <cell r="K602" t="b">
            <v>0</v>
          </cell>
          <cell r="L602" t="str">
            <v>305054_豊橋創造大学_sokatsu17.xlsx</v>
          </cell>
          <cell r="N602" t="str">
            <v/>
          </cell>
          <cell r="O602" t="str">
            <v/>
          </cell>
          <cell r="P602" t="str">
            <v/>
          </cell>
          <cell r="Q602" t="b">
            <v>1</v>
          </cell>
          <cell r="R602">
            <v>0</v>
          </cell>
          <cell r="T602" t="str">
            <v/>
          </cell>
          <cell r="U602" t="str">
            <v/>
          </cell>
          <cell r="V602" t="str">
            <v/>
          </cell>
          <cell r="W602" t="b">
            <v>1</v>
          </cell>
          <cell r="X602">
            <v>0</v>
          </cell>
          <cell r="Z602" t="str">
            <v/>
          </cell>
          <cell r="AA602" t="str">
            <v/>
          </cell>
          <cell r="AB602" t="str">
            <v/>
          </cell>
          <cell r="AC602" t="b">
            <v>1</v>
          </cell>
          <cell r="AD602">
            <v>0</v>
          </cell>
          <cell r="AF602" t="str">
            <v/>
          </cell>
          <cell r="AG602" t="str">
            <v/>
          </cell>
          <cell r="AH602" t="str">
            <v/>
          </cell>
          <cell r="AI602" t="b">
            <v>1</v>
          </cell>
          <cell r="AJ602">
            <v>0</v>
          </cell>
        </row>
        <row r="603">
          <cell r="B603">
            <v>306079</v>
          </cell>
          <cell r="C603" t="str">
            <v>京都文教大学</v>
          </cell>
          <cell r="D603" t="str">
            <v>○</v>
          </cell>
          <cell r="E603">
            <v>43053</v>
          </cell>
          <cell r="F603" t="str">
            <v>306079_京都文教大学_更新票（大学・短期大学）回答.msg</v>
          </cell>
          <cell r="H603">
            <v>309006</v>
          </cell>
          <cell r="I603" t="str">
            <v>福岡大学_sokatsu17.xlsx</v>
          </cell>
          <cell r="J603" t="str">
            <v>○</v>
          </cell>
          <cell r="K603" t="b">
            <v>0</v>
          </cell>
          <cell r="L603" t="str">
            <v>309006_福岡大学_sokatsu17.xlsx</v>
          </cell>
          <cell r="N603" t="str">
            <v/>
          </cell>
          <cell r="O603" t="str">
            <v/>
          </cell>
          <cell r="P603" t="str">
            <v/>
          </cell>
          <cell r="Q603" t="b">
            <v>1</v>
          </cell>
          <cell r="R603">
            <v>0</v>
          </cell>
          <cell r="T603" t="str">
            <v/>
          </cell>
          <cell r="U603" t="str">
            <v/>
          </cell>
          <cell r="V603" t="str">
            <v/>
          </cell>
          <cell r="W603" t="b">
            <v>1</v>
          </cell>
          <cell r="X603">
            <v>0</v>
          </cell>
          <cell r="Z603" t="str">
            <v/>
          </cell>
          <cell r="AA603" t="str">
            <v/>
          </cell>
          <cell r="AB603" t="str">
            <v/>
          </cell>
          <cell r="AC603" t="b">
            <v>1</v>
          </cell>
          <cell r="AD603">
            <v>0</v>
          </cell>
          <cell r="AF603" t="str">
            <v/>
          </cell>
          <cell r="AG603" t="str">
            <v/>
          </cell>
          <cell r="AH603" t="str">
            <v/>
          </cell>
          <cell r="AI603" t="b">
            <v>1</v>
          </cell>
          <cell r="AJ603">
            <v>0</v>
          </cell>
        </row>
        <row r="604">
          <cell r="B604">
            <v>306081</v>
          </cell>
          <cell r="C604" t="str">
            <v>関西福祉科学大学</v>
          </cell>
          <cell r="D604" t="str">
            <v>○</v>
          </cell>
          <cell r="E604">
            <v>43047</v>
          </cell>
          <cell r="F604" t="str">
            <v>306081_関西福祉科学大学日本留学に関する学校情報データの更新について.msg</v>
          </cell>
          <cell r="H604">
            <v>309007</v>
          </cell>
          <cell r="I604" t="str">
            <v>福岡工業大学_sokatsu17.xlsx</v>
          </cell>
          <cell r="J604" t="str">
            <v>○</v>
          </cell>
          <cell r="K604" t="b">
            <v>0</v>
          </cell>
          <cell r="L604" t="str">
            <v>309007_福岡工業大学_sokatsu17.xlsx</v>
          </cell>
          <cell r="N604" t="str">
            <v/>
          </cell>
          <cell r="O604" t="str">
            <v/>
          </cell>
          <cell r="P604" t="str">
            <v/>
          </cell>
          <cell r="Q604" t="b">
            <v>1</v>
          </cell>
          <cell r="R604">
            <v>0</v>
          </cell>
          <cell r="T604" t="str">
            <v/>
          </cell>
          <cell r="U604" t="str">
            <v/>
          </cell>
          <cell r="V604" t="str">
            <v/>
          </cell>
          <cell r="W604" t="b">
            <v>1</v>
          </cell>
          <cell r="X604">
            <v>0</v>
          </cell>
          <cell r="Z604" t="str">
            <v/>
          </cell>
          <cell r="AA604" t="str">
            <v/>
          </cell>
          <cell r="AB604" t="str">
            <v/>
          </cell>
          <cell r="AC604" t="b">
            <v>1</v>
          </cell>
          <cell r="AD604">
            <v>0</v>
          </cell>
          <cell r="AF604" t="str">
            <v/>
          </cell>
          <cell r="AG604" t="str">
            <v/>
          </cell>
          <cell r="AH604" t="str">
            <v/>
          </cell>
          <cell r="AI604" t="b">
            <v>1</v>
          </cell>
          <cell r="AJ604">
            <v>0</v>
          </cell>
        </row>
        <row r="605">
          <cell r="B605">
            <v>306082</v>
          </cell>
          <cell r="C605" t="str">
            <v>関西福祉大学</v>
          </cell>
          <cell r="D605" t="str">
            <v>○</v>
          </cell>
          <cell r="E605">
            <v>43047</v>
          </cell>
          <cell r="F605" t="str">
            <v>306082_関西福祉大学__【依頼】日本留学に関する学校情報データの更新について.msg</v>
          </cell>
          <cell r="H605">
            <v>309013</v>
          </cell>
          <cell r="I605" t="str">
            <v>中村学園大学_sokatsu17.xlsx</v>
          </cell>
          <cell r="J605" t="str">
            <v>○</v>
          </cell>
          <cell r="K605" t="b">
            <v>0</v>
          </cell>
          <cell r="L605" t="str">
            <v>309013_中村学園大学_sokatsu17.xlsx</v>
          </cell>
          <cell r="N605" t="str">
            <v/>
          </cell>
          <cell r="O605" t="str">
            <v/>
          </cell>
          <cell r="P605" t="str">
            <v/>
          </cell>
          <cell r="Q605" t="b">
            <v>1</v>
          </cell>
          <cell r="R605">
            <v>0</v>
          </cell>
          <cell r="T605" t="str">
            <v/>
          </cell>
          <cell r="U605" t="str">
            <v/>
          </cell>
          <cell r="V605" t="str">
            <v/>
          </cell>
          <cell r="W605" t="b">
            <v>1</v>
          </cell>
          <cell r="X605">
            <v>0</v>
          </cell>
          <cell r="Z605" t="str">
            <v/>
          </cell>
          <cell r="AA605" t="str">
            <v/>
          </cell>
          <cell r="AB605" t="str">
            <v/>
          </cell>
          <cell r="AC605" t="b">
            <v>1</v>
          </cell>
          <cell r="AD605">
            <v>0</v>
          </cell>
          <cell r="AF605" t="str">
            <v/>
          </cell>
          <cell r="AG605" t="str">
            <v/>
          </cell>
          <cell r="AH605" t="str">
            <v/>
          </cell>
          <cell r="AI605" t="b">
            <v>1</v>
          </cell>
          <cell r="AJ605">
            <v>0</v>
          </cell>
        </row>
        <row r="606">
          <cell r="B606">
            <v>306083</v>
          </cell>
          <cell r="C606" t="str">
            <v>太成学院大学</v>
          </cell>
          <cell r="D606" t="str">
            <v>○</v>
          </cell>
          <cell r="E606">
            <v>43035</v>
          </cell>
          <cell r="F606" t="str">
            <v>306083_</v>
          </cell>
          <cell r="H606">
            <v>309014</v>
          </cell>
          <cell r="I606" t="str">
            <v>長崎総合科学大学_sokatsu17.xlsx</v>
          </cell>
          <cell r="J606" t="str">
            <v>○</v>
          </cell>
          <cell r="K606" t="b">
            <v>0</v>
          </cell>
          <cell r="L606" t="str">
            <v>309014_長崎総合科学大学_sokatsu17.xlsx</v>
          </cell>
          <cell r="N606" t="str">
            <v/>
          </cell>
          <cell r="O606" t="str">
            <v/>
          </cell>
          <cell r="P606" t="str">
            <v/>
          </cell>
          <cell r="Q606" t="b">
            <v>1</v>
          </cell>
          <cell r="R606">
            <v>0</v>
          </cell>
          <cell r="T606" t="str">
            <v/>
          </cell>
          <cell r="U606" t="str">
            <v/>
          </cell>
          <cell r="V606" t="str">
            <v/>
          </cell>
          <cell r="W606" t="b">
            <v>1</v>
          </cell>
          <cell r="X606">
            <v>0</v>
          </cell>
          <cell r="Z606" t="str">
            <v/>
          </cell>
          <cell r="AA606" t="str">
            <v/>
          </cell>
          <cell r="AB606" t="str">
            <v/>
          </cell>
          <cell r="AC606" t="b">
            <v>1</v>
          </cell>
          <cell r="AD606">
            <v>0</v>
          </cell>
          <cell r="AF606" t="str">
            <v/>
          </cell>
          <cell r="AG606" t="str">
            <v/>
          </cell>
          <cell r="AH606" t="str">
            <v/>
          </cell>
          <cell r="AI606" t="b">
            <v>1</v>
          </cell>
          <cell r="AJ606">
            <v>0</v>
          </cell>
        </row>
        <row r="607">
          <cell r="B607">
            <v>306084</v>
          </cell>
          <cell r="C607" t="str">
            <v>関西国際大学</v>
          </cell>
          <cell r="D607" t="str">
            <v>○</v>
          </cell>
          <cell r="E607">
            <v>43073</v>
          </cell>
          <cell r="F607" t="str">
            <v>306084_関西国際大学_更新票（大学・短期大学）回答.msg</v>
          </cell>
          <cell r="H607">
            <v>306022</v>
          </cell>
          <cell r="I607" t="str">
            <v>大阪薬科大学_sokatsu17.xlsx</v>
          </cell>
          <cell r="J607" t="str">
            <v>○</v>
          </cell>
          <cell r="K607" t="b">
            <v>0</v>
          </cell>
          <cell r="L607" t="str">
            <v>306022_大阪薬科大学_sokatsu17.xlsx</v>
          </cell>
          <cell r="N607" t="str">
            <v/>
          </cell>
          <cell r="O607" t="str">
            <v/>
          </cell>
          <cell r="P607" t="str">
            <v/>
          </cell>
          <cell r="Q607" t="b">
            <v>1</v>
          </cell>
          <cell r="R607">
            <v>0</v>
          </cell>
          <cell r="T607" t="str">
            <v/>
          </cell>
          <cell r="U607" t="str">
            <v/>
          </cell>
          <cell r="V607" t="str">
            <v/>
          </cell>
          <cell r="W607" t="b">
            <v>1</v>
          </cell>
          <cell r="X607">
            <v>0</v>
          </cell>
          <cell r="Z607" t="str">
            <v/>
          </cell>
          <cell r="AA607" t="str">
            <v/>
          </cell>
          <cell r="AB607" t="str">
            <v/>
          </cell>
          <cell r="AC607" t="b">
            <v>1</v>
          </cell>
          <cell r="AD607">
            <v>0</v>
          </cell>
          <cell r="AF607" t="str">
            <v/>
          </cell>
          <cell r="AG607" t="str">
            <v/>
          </cell>
          <cell r="AH607" t="str">
            <v/>
          </cell>
          <cell r="AI607" t="b">
            <v>1</v>
          </cell>
          <cell r="AJ607">
            <v>0</v>
          </cell>
        </row>
        <row r="608">
          <cell r="B608">
            <v>306085</v>
          </cell>
          <cell r="C608" t="str">
            <v>常磐会学園大学</v>
          </cell>
          <cell r="D608" t="str">
            <v>○</v>
          </cell>
          <cell r="E608">
            <v>43035</v>
          </cell>
          <cell r="F608" t="str">
            <v>306085_</v>
          </cell>
          <cell r="H608">
            <v>309016</v>
          </cell>
          <cell r="I608" t="str">
            <v>西日本工業大学_sokatsu17.xlsx</v>
          </cell>
          <cell r="J608" t="str">
            <v>○</v>
          </cell>
          <cell r="K608" t="b">
            <v>0</v>
          </cell>
          <cell r="L608" t="str">
            <v>309016_西日本工業大学_sokatsu17.xlsx</v>
          </cell>
          <cell r="N608" t="str">
            <v/>
          </cell>
          <cell r="O608" t="str">
            <v/>
          </cell>
          <cell r="P608" t="str">
            <v/>
          </cell>
          <cell r="Q608" t="b">
            <v>1</v>
          </cell>
          <cell r="R608">
            <v>0</v>
          </cell>
          <cell r="T608" t="str">
            <v/>
          </cell>
          <cell r="U608" t="str">
            <v/>
          </cell>
          <cell r="V608" t="str">
            <v/>
          </cell>
          <cell r="W608" t="b">
            <v>1</v>
          </cell>
          <cell r="X608">
            <v>0</v>
          </cell>
          <cell r="Z608" t="str">
            <v/>
          </cell>
          <cell r="AA608" t="str">
            <v/>
          </cell>
          <cell r="AB608" t="str">
            <v/>
          </cell>
          <cell r="AC608" t="b">
            <v>1</v>
          </cell>
          <cell r="AD608">
            <v>0</v>
          </cell>
          <cell r="AF608" t="str">
            <v/>
          </cell>
          <cell r="AG608" t="str">
            <v/>
          </cell>
          <cell r="AH608" t="str">
            <v/>
          </cell>
          <cell r="AI608" t="b">
            <v>1</v>
          </cell>
          <cell r="AJ608">
            <v>0</v>
          </cell>
        </row>
        <row r="609">
          <cell r="B609">
            <v>306086</v>
          </cell>
          <cell r="C609" t="str">
            <v>神戸山手大学</v>
          </cell>
          <cell r="D609" t="str">
            <v>○</v>
          </cell>
          <cell r="E609">
            <v>43069</v>
          </cell>
          <cell r="F609" t="str">
            <v>306086_神戸山手大学__【依頼】日本留学に関する学校情報データの更新について.msg</v>
          </cell>
          <cell r="H609">
            <v>306038</v>
          </cell>
          <cell r="I609" t="str">
            <v>大阪芸術大学_sokatsu17.xlsx</v>
          </cell>
          <cell r="J609" t="str">
            <v>○</v>
          </cell>
          <cell r="K609" t="b">
            <v>0</v>
          </cell>
          <cell r="L609" t="str">
            <v>306038_大阪芸術大学_sokatsu17.xlsx</v>
          </cell>
          <cell r="N609" t="str">
            <v/>
          </cell>
          <cell r="O609" t="str">
            <v/>
          </cell>
          <cell r="P609" t="str">
            <v/>
          </cell>
          <cell r="Q609" t="b">
            <v>1</v>
          </cell>
          <cell r="R609">
            <v>0</v>
          </cell>
          <cell r="T609" t="str">
            <v/>
          </cell>
          <cell r="U609" t="str">
            <v/>
          </cell>
          <cell r="V609" t="str">
            <v/>
          </cell>
          <cell r="W609" t="b">
            <v>1</v>
          </cell>
          <cell r="X609">
            <v>0</v>
          </cell>
          <cell r="Z609" t="str">
            <v/>
          </cell>
          <cell r="AA609" t="str">
            <v/>
          </cell>
          <cell r="AB609" t="str">
            <v/>
          </cell>
          <cell r="AC609" t="b">
            <v>1</v>
          </cell>
          <cell r="AD609">
            <v>0</v>
          </cell>
          <cell r="AF609" t="str">
            <v/>
          </cell>
          <cell r="AG609" t="str">
            <v/>
          </cell>
          <cell r="AH609" t="str">
            <v/>
          </cell>
          <cell r="AI609" t="b">
            <v>1</v>
          </cell>
          <cell r="AJ609">
            <v>0</v>
          </cell>
        </row>
        <row r="610">
          <cell r="B610">
            <v>306087</v>
          </cell>
          <cell r="C610" t="str">
            <v>平安女学院大学</v>
          </cell>
          <cell r="D610" t="str">
            <v>○</v>
          </cell>
          <cell r="E610">
            <v>43074</v>
          </cell>
          <cell r="F610" t="str">
            <v>306087_平安女学院大学＿更新票（大学・短期大学）回答.msg</v>
          </cell>
          <cell r="H610">
            <v>306061</v>
          </cell>
          <cell r="I610" t="str">
            <v>甲子園大学_sokatsu17.xlsx</v>
          </cell>
          <cell r="J610" t="str">
            <v>○</v>
          </cell>
          <cell r="K610" t="b">
            <v>0</v>
          </cell>
          <cell r="L610" t="str">
            <v>306061_甲子園大学_sokatsu17.xlsx</v>
          </cell>
          <cell r="N610" t="str">
            <v/>
          </cell>
          <cell r="O610" t="str">
            <v/>
          </cell>
          <cell r="P610" t="str">
            <v/>
          </cell>
          <cell r="Q610" t="b">
            <v>1</v>
          </cell>
          <cell r="R610">
            <v>0</v>
          </cell>
          <cell r="T610" t="str">
            <v/>
          </cell>
          <cell r="U610" t="str">
            <v/>
          </cell>
          <cell r="V610" t="str">
            <v/>
          </cell>
          <cell r="W610" t="b">
            <v>1</v>
          </cell>
          <cell r="X610">
            <v>0</v>
          </cell>
          <cell r="Z610" t="str">
            <v/>
          </cell>
          <cell r="AA610" t="str">
            <v/>
          </cell>
          <cell r="AB610" t="str">
            <v/>
          </cell>
          <cell r="AC610" t="b">
            <v>1</v>
          </cell>
          <cell r="AD610">
            <v>0</v>
          </cell>
          <cell r="AF610" t="str">
            <v/>
          </cell>
          <cell r="AG610" t="str">
            <v/>
          </cell>
          <cell r="AH610" t="str">
            <v/>
          </cell>
          <cell r="AI610" t="b">
            <v>1</v>
          </cell>
          <cell r="AJ610">
            <v>0</v>
          </cell>
        </row>
        <row r="611">
          <cell r="B611">
            <v>306089</v>
          </cell>
          <cell r="C611" t="str">
            <v>大阪観光大学</v>
          </cell>
          <cell r="D611" t="str">
            <v>○</v>
          </cell>
          <cell r="E611">
            <v>43012</v>
          </cell>
          <cell r="F611" t="str">
            <v>306089_大阪観光大学</v>
          </cell>
          <cell r="H611">
            <v>309018</v>
          </cell>
          <cell r="I611" t="str">
            <v>日本文理大学_sokatsu17.xlsx</v>
          </cell>
          <cell r="J611" t="str">
            <v>○</v>
          </cell>
          <cell r="K611" t="b">
            <v>0</v>
          </cell>
          <cell r="L611" t="str">
            <v>309018_日本文理大学_sokatsu17.xlsx</v>
          </cell>
          <cell r="N611" t="str">
            <v/>
          </cell>
          <cell r="O611" t="str">
            <v/>
          </cell>
          <cell r="P611" t="str">
            <v/>
          </cell>
          <cell r="Q611" t="b">
            <v>1</v>
          </cell>
          <cell r="R611">
            <v>0</v>
          </cell>
          <cell r="T611" t="str">
            <v/>
          </cell>
          <cell r="U611" t="str">
            <v/>
          </cell>
          <cell r="V611" t="str">
            <v/>
          </cell>
          <cell r="W611" t="b">
            <v>1</v>
          </cell>
          <cell r="X611">
            <v>0</v>
          </cell>
          <cell r="Z611" t="str">
            <v/>
          </cell>
          <cell r="AA611" t="str">
            <v/>
          </cell>
          <cell r="AB611" t="str">
            <v/>
          </cell>
          <cell r="AC611" t="b">
            <v>1</v>
          </cell>
          <cell r="AD611">
            <v>0</v>
          </cell>
          <cell r="AF611" t="str">
            <v/>
          </cell>
          <cell r="AG611" t="str">
            <v/>
          </cell>
          <cell r="AH611" t="str">
            <v/>
          </cell>
          <cell r="AI611" t="b">
            <v>1</v>
          </cell>
          <cell r="AJ611">
            <v>0</v>
          </cell>
        </row>
        <row r="612">
          <cell r="B612">
            <v>306091</v>
          </cell>
          <cell r="C612" t="str">
            <v>嵯峨美術大学</v>
          </cell>
          <cell r="D612" t="str">
            <v>○</v>
          </cell>
          <cell r="E612">
            <v>43050</v>
          </cell>
          <cell r="F612" t="str">
            <v>306091_嵯峨美術大学.msg</v>
          </cell>
          <cell r="H612">
            <v>309020</v>
          </cell>
          <cell r="I612" t="str">
            <v>日本経済大学_sokatsu17.xlsx</v>
          </cell>
          <cell r="J612" t="str">
            <v>○</v>
          </cell>
          <cell r="K612" t="b">
            <v>0</v>
          </cell>
          <cell r="L612" t="str">
            <v>309020_日本経済大学_sokatsu17.xlsx</v>
          </cell>
          <cell r="N612" t="str">
            <v/>
          </cell>
          <cell r="O612" t="str">
            <v/>
          </cell>
          <cell r="P612" t="str">
            <v/>
          </cell>
          <cell r="Q612" t="b">
            <v>1</v>
          </cell>
          <cell r="R612">
            <v>0</v>
          </cell>
          <cell r="T612" t="str">
            <v/>
          </cell>
          <cell r="U612" t="str">
            <v/>
          </cell>
          <cell r="V612" t="str">
            <v/>
          </cell>
          <cell r="W612" t="b">
            <v>1</v>
          </cell>
          <cell r="X612">
            <v>0</v>
          </cell>
          <cell r="Z612" t="str">
            <v/>
          </cell>
          <cell r="AA612" t="str">
            <v/>
          </cell>
          <cell r="AB612" t="str">
            <v/>
          </cell>
          <cell r="AC612" t="b">
            <v>1</v>
          </cell>
          <cell r="AD612">
            <v>0</v>
          </cell>
          <cell r="AF612" t="str">
            <v/>
          </cell>
          <cell r="AG612" t="str">
            <v/>
          </cell>
          <cell r="AH612" t="str">
            <v/>
          </cell>
          <cell r="AI612" t="b">
            <v>1</v>
          </cell>
          <cell r="AJ612">
            <v>0</v>
          </cell>
        </row>
        <row r="613">
          <cell r="B613">
            <v>306092</v>
          </cell>
          <cell r="C613" t="str">
            <v>大阪人間科学大学</v>
          </cell>
          <cell r="D613" t="str">
            <v>○</v>
          </cell>
          <cell r="E613">
            <v>43012</v>
          </cell>
          <cell r="F613" t="str">
            <v>306092_大阪人間科学大学</v>
          </cell>
          <cell r="H613">
            <v>309021</v>
          </cell>
          <cell r="I613" t="str">
            <v>西九州大学_sokatsu17.xlsx</v>
          </cell>
          <cell r="J613" t="str">
            <v>○</v>
          </cell>
          <cell r="K613" t="b">
            <v>0</v>
          </cell>
          <cell r="L613" t="str">
            <v>309021_西九州大学_sokatsu17.xlsx</v>
          </cell>
          <cell r="N613" t="str">
            <v/>
          </cell>
          <cell r="O613" t="str">
            <v/>
          </cell>
          <cell r="P613" t="str">
            <v/>
          </cell>
          <cell r="Q613" t="b">
            <v>1</v>
          </cell>
          <cell r="R613">
            <v>0</v>
          </cell>
          <cell r="T613" t="str">
            <v/>
          </cell>
          <cell r="U613" t="str">
            <v/>
          </cell>
          <cell r="V613" t="str">
            <v/>
          </cell>
          <cell r="W613" t="b">
            <v>1</v>
          </cell>
          <cell r="X613">
            <v>0</v>
          </cell>
          <cell r="Z613" t="str">
            <v/>
          </cell>
          <cell r="AA613" t="str">
            <v/>
          </cell>
          <cell r="AB613" t="str">
            <v/>
          </cell>
          <cell r="AC613" t="b">
            <v>1</v>
          </cell>
          <cell r="AD613">
            <v>0</v>
          </cell>
          <cell r="AF613" t="str">
            <v/>
          </cell>
          <cell r="AG613" t="str">
            <v/>
          </cell>
          <cell r="AH613" t="str">
            <v/>
          </cell>
          <cell r="AI613" t="b">
            <v>1</v>
          </cell>
          <cell r="AJ613">
            <v>0</v>
          </cell>
        </row>
        <row r="614">
          <cell r="B614">
            <v>306093</v>
          </cell>
          <cell r="C614" t="str">
            <v>羽衣国際大学</v>
          </cell>
          <cell r="D614" t="str">
            <v>○</v>
          </cell>
          <cell r="E614">
            <v>43047</v>
          </cell>
          <cell r="F614" t="str">
            <v>306093_羽衣国際大学_更新票（大学・短期大学）回答.msg</v>
          </cell>
          <cell r="H614">
            <v>309028</v>
          </cell>
          <cell r="I614" t="str">
            <v>久留米工業大学_sokatsu17.xlsx</v>
          </cell>
          <cell r="J614" t="str">
            <v>○</v>
          </cell>
          <cell r="K614" t="b">
            <v>0</v>
          </cell>
          <cell r="L614" t="str">
            <v>309028_久留米工業大学_sokatsu17.xlsx</v>
          </cell>
          <cell r="N614" t="str">
            <v/>
          </cell>
          <cell r="O614" t="str">
            <v/>
          </cell>
          <cell r="P614" t="str">
            <v/>
          </cell>
          <cell r="Q614" t="b">
            <v>1</v>
          </cell>
          <cell r="R614">
            <v>0</v>
          </cell>
          <cell r="T614" t="str">
            <v/>
          </cell>
          <cell r="U614" t="str">
            <v/>
          </cell>
          <cell r="V614" t="str">
            <v/>
          </cell>
          <cell r="W614" t="b">
            <v>1</v>
          </cell>
          <cell r="X614">
            <v>0</v>
          </cell>
          <cell r="Z614" t="str">
            <v/>
          </cell>
          <cell r="AA614" t="str">
            <v/>
          </cell>
          <cell r="AB614" t="str">
            <v/>
          </cell>
          <cell r="AC614" t="b">
            <v>1</v>
          </cell>
          <cell r="AD614">
            <v>0</v>
          </cell>
          <cell r="AF614" t="str">
            <v/>
          </cell>
          <cell r="AG614" t="str">
            <v/>
          </cell>
          <cell r="AH614" t="str">
            <v/>
          </cell>
          <cell r="AI614" t="b">
            <v>1</v>
          </cell>
          <cell r="AJ614">
            <v>0</v>
          </cell>
        </row>
        <row r="615">
          <cell r="B615">
            <v>306094</v>
          </cell>
          <cell r="C615" t="str">
            <v>聖泉大学</v>
          </cell>
          <cell r="D615" t="str">
            <v>○</v>
          </cell>
          <cell r="E615">
            <v>43070</v>
          </cell>
          <cell r="F615" t="str">
            <v>306094_聖泉大学_更新票（大学・短期大学）回答.msg</v>
          </cell>
          <cell r="H615">
            <v>306071</v>
          </cell>
          <cell r="I615" t="str">
            <v>宝塚大学_sokatsu17.xlsx</v>
          </cell>
          <cell r="J615" t="str">
            <v>○</v>
          </cell>
          <cell r="K615" t="b">
            <v>0</v>
          </cell>
          <cell r="L615" t="str">
            <v>306071_宝塚大学_sokatsu17.xlsx</v>
          </cell>
          <cell r="N615" t="str">
            <v/>
          </cell>
          <cell r="O615" t="str">
            <v/>
          </cell>
          <cell r="P615" t="str">
            <v/>
          </cell>
          <cell r="Q615" t="b">
            <v>1</v>
          </cell>
          <cell r="R615">
            <v>0</v>
          </cell>
          <cell r="T615" t="str">
            <v/>
          </cell>
          <cell r="U615" t="str">
            <v/>
          </cell>
          <cell r="V615" t="str">
            <v/>
          </cell>
          <cell r="W615" t="b">
            <v>1</v>
          </cell>
          <cell r="X615">
            <v>0</v>
          </cell>
          <cell r="Z615" t="str">
            <v/>
          </cell>
          <cell r="AA615" t="str">
            <v/>
          </cell>
          <cell r="AB615" t="str">
            <v/>
          </cell>
          <cell r="AC615" t="b">
            <v>1</v>
          </cell>
          <cell r="AD615">
            <v>0</v>
          </cell>
          <cell r="AF615" t="str">
            <v/>
          </cell>
          <cell r="AG615" t="str">
            <v/>
          </cell>
          <cell r="AH615" t="str">
            <v/>
          </cell>
          <cell r="AI615" t="b">
            <v>1</v>
          </cell>
          <cell r="AJ615">
            <v>0</v>
          </cell>
        </row>
        <row r="616">
          <cell r="B616">
            <v>306095</v>
          </cell>
          <cell r="C616" t="str">
            <v>長浜バイオ大学</v>
          </cell>
          <cell r="D616" t="str">
            <v>○</v>
          </cell>
          <cell r="E616">
            <v>43046</v>
          </cell>
          <cell r="F616" t="str">
            <v>306095_長浜バイオ大学_更新票（大学・短期大学）回答.msg</v>
          </cell>
          <cell r="H616">
            <v>309038</v>
          </cell>
          <cell r="I616" t="str">
            <v>鹿児島純心女子大学_sokatsu17.xlsx</v>
          </cell>
          <cell r="J616" t="str">
            <v>○</v>
          </cell>
          <cell r="K616" t="b">
            <v>0</v>
          </cell>
          <cell r="L616" t="str">
            <v>309038_鹿児島純心女子大学_sokatsu17.xlsx</v>
          </cell>
          <cell r="N616" t="str">
            <v/>
          </cell>
          <cell r="O616" t="str">
            <v/>
          </cell>
          <cell r="P616" t="str">
            <v/>
          </cell>
          <cell r="Q616" t="b">
            <v>1</v>
          </cell>
          <cell r="R616">
            <v>0</v>
          </cell>
          <cell r="T616" t="str">
            <v/>
          </cell>
          <cell r="U616" t="str">
            <v/>
          </cell>
          <cell r="V616" t="str">
            <v/>
          </cell>
          <cell r="W616" t="b">
            <v>1</v>
          </cell>
          <cell r="X616">
            <v>0</v>
          </cell>
          <cell r="Z616" t="str">
            <v/>
          </cell>
          <cell r="AA616" t="str">
            <v/>
          </cell>
          <cell r="AB616" t="str">
            <v/>
          </cell>
          <cell r="AC616" t="b">
            <v>1</v>
          </cell>
          <cell r="AD616">
            <v>0</v>
          </cell>
          <cell r="AF616" t="str">
            <v/>
          </cell>
          <cell r="AG616" t="str">
            <v/>
          </cell>
          <cell r="AH616" t="str">
            <v/>
          </cell>
          <cell r="AI616" t="b">
            <v>1</v>
          </cell>
          <cell r="AJ616">
            <v>0</v>
          </cell>
        </row>
        <row r="617">
          <cell r="B617">
            <v>306096</v>
          </cell>
          <cell r="C617" t="str">
            <v>びわこ成蹊スポーツ大学</v>
          </cell>
          <cell r="D617" t="str">
            <v>○</v>
          </cell>
          <cell r="E617">
            <v>43047</v>
          </cell>
          <cell r="F617" t="str">
            <v>306096_びわこ成蹊スポーツ大学_更新票（大学・短期大学）回答.msg</v>
          </cell>
          <cell r="H617">
            <v>309054</v>
          </cell>
          <cell r="I617" t="str">
            <v>沖縄キリスト教学院大学_sokatsu17.xlsx</v>
          </cell>
          <cell r="J617" t="str">
            <v>○</v>
          </cell>
          <cell r="K617" t="b">
            <v>0</v>
          </cell>
          <cell r="L617" t="str">
            <v>309054_沖縄キリスト教学院大学_sokatsu17.xlsx</v>
          </cell>
          <cell r="N617" t="str">
            <v/>
          </cell>
          <cell r="O617" t="str">
            <v/>
          </cell>
          <cell r="P617" t="str">
            <v/>
          </cell>
          <cell r="Q617" t="b">
            <v>1</v>
          </cell>
          <cell r="R617">
            <v>0</v>
          </cell>
          <cell r="T617" t="str">
            <v/>
          </cell>
          <cell r="U617" t="str">
            <v/>
          </cell>
          <cell r="V617" t="str">
            <v/>
          </cell>
          <cell r="W617" t="b">
            <v>1</v>
          </cell>
          <cell r="X617">
            <v>0</v>
          </cell>
          <cell r="Z617" t="str">
            <v/>
          </cell>
          <cell r="AA617" t="str">
            <v/>
          </cell>
          <cell r="AB617" t="str">
            <v/>
          </cell>
          <cell r="AC617" t="b">
            <v>1</v>
          </cell>
          <cell r="AD617">
            <v>0</v>
          </cell>
          <cell r="AF617" t="str">
            <v/>
          </cell>
          <cell r="AG617" t="str">
            <v/>
          </cell>
          <cell r="AH617" t="str">
            <v/>
          </cell>
          <cell r="AI617" t="b">
            <v>1</v>
          </cell>
          <cell r="AJ617">
            <v>0</v>
          </cell>
        </row>
        <row r="618">
          <cell r="B618">
            <v>306097</v>
          </cell>
          <cell r="C618" t="str">
            <v>大阪成蹊大学</v>
          </cell>
          <cell r="D618" t="str">
            <v>○</v>
          </cell>
          <cell r="E618">
            <v>43041</v>
          </cell>
          <cell r="F618" t="str">
            <v>306097_大阪成蹊大学_更新票（大学）</v>
          </cell>
          <cell r="H618">
            <v>309060</v>
          </cell>
          <cell r="I618" t="str">
            <v>沖縄科学技術大学院大学_sokatsu17.xlsx</v>
          </cell>
          <cell r="J618" t="str">
            <v>○</v>
          </cell>
          <cell r="K618" t="b">
            <v>0</v>
          </cell>
          <cell r="L618" t="str">
            <v>309060_沖縄科学技術大学院大学_sokatsu17.xlsx</v>
          </cell>
          <cell r="N618" t="str">
            <v/>
          </cell>
          <cell r="O618" t="str">
            <v/>
          </cell>
          <cell r="P618" t="str">
            <v/>
          </cell>
          <cell r="Q618" t="b">
            <v>1</v>
          </cell>
          <cell r="R618">
            <v>0</v>
          </cell>
          <cell r="T618" t="str">
            <v/>
          </cell>
          <cell r="U618" t="str">
            <v/>
          </cell>
          <cell r="V618" t="str">
            <v/>
          </cell>
          <cell r="W618" t="b">
            <v>1</v>
          </cell>
          <cell r="X618">
            <v>0</v>
          </cell>
          <cell r="Z618" t="str">
            <v/>
          </cell>
          <cell r="AA618" t="str">
            <v/>
          </cell>
          <cell r="AB618" t="str">
            <v/>
          </cell>
          <cell r="AC618" t="b">
            <v>1</v>
          </cell>
          <cell r="AD618">
            <v>0</v>
          </cell>
          <cell r="AF618" t="str">
            <v/>
          </cell>
          <cell r="AG618" t="str">
            <v/>
          </cell>
          <cell r="AH618" t="str">
            <v/>
          </cell>
          <cell r="AI618" t="b">
            <v>1</v>
          </cell>
          <cell r="AJ618">
            <v>0</v>
          </cell>
        </row>
        <row r="619">
          <cell r="B619">
            <v>306098</v>
          </cell>
          <cell r="C619" t="str">
            <v>関西医療大学</v>
          </cell>
          <cell r="D619" t="str">
            <v>○</v>
          </cell>
          <cell r="E619">
            <v>43012</v>
          </cell>
          <cell r="F619" t="str">
            <v>306098_関西医療大学</v>
          </cell>
          <cell r="H619">
            <v>502001</v>
          </cell>
          <cell r="I619" t="str">
            <v>岩手県立大学盛岡短期大学部_sokatsu17.xlsx</v>
          </cell>
          <cell r="J619" t="str">
            <v>○</v>
          </cell>
          <cell r="K619" t="b">
            <v>0</v>
          </cell>
          <cell r="L619" t="str">
            <v>502001_岩手県立大学盛岡短期大学部_sokatsu17.xlsx</v>
          </cell>
          <cell r="N619" t="str">
            <v/>
          </cell>
          <cell r="O619" t="str">
            <v/>
          </cell>
          <cell r="P619" t="str">
            <v/>
          </cell>
          <cell r="Q619" t="b">
            <v>1</v>
          </cell>
          <cell r="R619">
            <v>0</v>
          </cell>
          <cell r="T619" t="str">
            <v/>
          </cell>
          <cell r="U619" t="str">
            <v/>
          </cell>
          <cell r="V619" t="str">
            <v/>
          </cell>
          <cell r="W619" t="b">
            <v>1</v>
          </cell>
          <cell r="X619">
            <v>0</v>
          </cell>
          <cell r="Z619" t="str">
            <v/>
          </cell>
          <cell r="AA619" t="str">
            <v/>
          </cell>
          <cell r="AB619" t="str">
            <v/>
          </cell>
          <cell r="AC619" t="b">
            <v>1</v>
          </cell>
          <cell r="AD619">
            <v>0</v>
          </cell>
          <cell r="AF619" t="str">
            <v/>
          </cell>
          <cell r="AG619" t="str">
            <v/>
          </cell>
          <cell r="AH619" t="str">
            <v/>
          </cell>
          <cell r="AI619" t="b">
            <v>1</v>
          </cell>
          <cell r="AJ619">
            <v>0</v>
          </cell>
        </row>
        <row r="620">
          <cell r="B620">
            <v>306100</v>
          </cell>
          <cell r="C620" t="str">
            <v>東大阪大学</v>
          </cell>
          <cell r="D620" t="str">
            <v>○</v>
          </cell>
          <cell r="E620">
            <v>43046</v>
          </cell>
          <cell r="F620" t="str">
            <v>306100_東大阪大学__【回答】日本留学に関する学校情報データの更新について.msg</v>
          </cell>
          <cell r="H620">
            <v>502006</v>
          </cell>
          <cell r="I620" t="str">
            <v>岩手県立大学宮古短期大学部_sokatsu17.xlsx</v>
          </cell>
          <cell r="J620" t="str">
            <v>○</v>
          </cell>
          <cell r="K620" t="b">
            <v>0</v>
          </cell>
          <cell r="L620" t="str">
            <v>502006_岩手県立大学宮古短期大学部_sokatsu17.xlsx</v>
          </cell>
          <cell r="N620" t="str">
            <v/>
          </cell>
          <cell r="O620" t="str">
            <v/>
          </cell>
          <cell r="P620" t="str">
            <v/>
          </cell>
          <cell r="Q620" t="b">
            <v>1</v>
          </cell>
          <cell r="R620">
            <v>0</v>
          </cell>
          <cell r="T620" t="str">
            <v/>
          </cell>
          <cell r="U620" t="str">
            <v/>
          </cell>
          <cell r="V620" t="str">
            <v/>
          </cell>
          <cell r="W620" t="b">
            <v>1</v>
          </cell>
          <cell r="X620">
            <v>0</v>
          </cell>
          <cell r="Z620" t="str">
            <v/>
          </cell>
          <cell r="AA620" t="str">
            <v/>
          </cell>
          <cell r="AB620" t="str">
            <v/>
          </cell>
          <cell r="AC620" t="b">
            <v>1</v>
          </cell>
          <cell r="AD620">
            <v>0</v>
          </cell>
          <cell r="AF620" t="str">
            <v/>
          </cell>
          <cell r="AG620" t="str">
            <v/>
          </cell>
          <cell r="AH620" t="str">
            <v/>
          </cell>
          <cell r="AI620" t="b">
            <v>1</v>
          </cell>
          <cell r="AJ620">
            <v>0</v>
          </cell>
        </row>
        <row r="621">
          <cell r="B621">
            <v>306101</v>
          </cell>
          <cell r="C621" t="str">
            <v>畿央大学</v>
          </cell>
          <cell r="D621" t="str">
            <v>○</v>
          </cell>
          <cell r="E621">
            <v>43012</v>
          </cell>
          <cell r="F621" t="str">
            <v>306101_畿央大学</v>
          </cell>
          <cell r="H621">
            <v>503003</v>
          </cell>
          <cell r="I621" t="str">
            <v>大月短期大学_sokatsu17.xlsx</v>
          </cell>
          <cell r="J621" t="str">
            <v>○</v>
          </cell>
          <cell r="K621" t="b">
            <v>0</v>
          </cell>
          <cell r="L621" t="str">
            <v>503003_大月短期大学_sokatsu17.xlsx</v>
          </cell>
          <cell r="N621" t="str">
            <v/>
          </cell>
          <cell r="O621" t="str">
            <v/>
          </cell>
          <cell r="P621" t="str">
            <v/>
          </cell>
          <cell r="Q621" t="b">
            <v>1</v>
          </cell>
          <cell r="R621">
            <v>0</v>
          </cell>
          <cell r="T621" t="str">
            <v/>
          </cell>
          <cell r="U621" t="str">
            <v/>
          </cell>
          <cell r="V621" t="str">
            <v/>
          </cell>
          <cell r="W621" t="b">
            <v>1</v>
          </cell>
          <cell r="X621">
            <v>0</v>
          </cell>
          <cell r="Z621" t="str">
            <v/>
          </cell>
          <cell r="AA621" t="str">
            <v/>
          </cell>
          <cell r="AB621" t="str">
            <v/>
          </cell>
          <cell r="AC621" t="b">
            <v>1</v>
          </cell>
          <cell r="AD621">
            <v>0</v>
          </cell>
          <cell r="AF621" t="str">
            <v/>
          </cell>
          <cell r="AG621" t="str">
            <v/>
          </cell>
          <cell r="AH621" t="str">
            <v/>
          </cell>
          <cell r="AI621" t="b">
            <v>1</v>
          </cell>
          <cell r="AJ621">
            <v>0</v>
          </cell>
        </row>
        <row r="622">
          <cell r="B622">
            <v>306102</v>
          </cell>
          <cell r="C622" t="str">
            <v>大阪女学院大学</v>
          </cell>
          <cell r="D622" t="str">
            <v>○</v>
          </cell>
          <cell r="E622">
            <v>43042</v>
          </cell>
          <cell r="F622" t="str">
            <v>306102_大阪女学院大学__【依頼】日本留学に関する学校情報データの更新について.msg</v>
          </cell>
          <cell r="H622">
            <v>505002</v>
          </cell>
          <cell r="I622" t="str">
            <v>岐阜市立女子短期大学_sokatsu17.xlsx</v>
          </cell>
          <cell r="J622" t="str">
            <v>○</v>
          </cell>
          <cell r="K622" t="b">
            <v>0</v>
          </cell>
          <cell r="L622" t="str">
            <v>505002_岐阜市立女子短期大学_sokatsu17.xlsx</v>
          </cell>
          <cell r="N622" t="str">
            <v/>
          </cell>
          <cell r="O622" t="str">
            <v/>
          </cell>
          <cell r="P622" t="str">
            <v/>
          </cell>
          <cell r="Q622" t="b">
            <v>1</v>
          </cell>
          <cell r="R622">
            <v>0</v>
          </cell>
          <cell r="T622" t="str">
            <v/>
          </cell>
          <cell r="U622" t="str">
            <v/>
          </cell>
          <cell r="V622" t="str">
            <v/>
          </cell>
          <cell r="W622" t="b">
            <v>1</v>
          </cell>
          <cell r="X622">
            <v>0</v>
          </cell>
          <cell r="Z622" t="str">
            <v/>
          </cell>
          <cell r="AA622" t="str">
            <v/>
          </cell>
          <cell r="AB622" t="str">
            <v/>
          </cell>
          <cell r="AC622" t="b">
            <v>1</v>
          </cell>
          <cell r="AD622">
            <v>0</v>
          </cell>
          <cell r="AF622" t="str">
            <v/>
          </cell>
          <cell r="AG622" t="str">
            <v/>
          </cell>
          <cell r="AH622" t="str">
            <v/>
          </cell>
          <cell r="AI622" t="b">
            <v>1</v>
          </cell>
          <cell r="AJ622">
            <v>0</v>
          </cell>
        </row>
        <row r="623">
          <cell r="B623">
            <v>306103</v>
          </cell>
          <cell r="C623" t="str">
            <v>藍野大学</v>
          </cell>
          <cell r="D623" t="str">
            <v>○</v>
          </cell>
          <cell r="E623">
            <v>43013</v>
          </cell>
          <cell r="F623" t="str">
            <v>306103_藍野大学_</v>
          </cell>
          <cell r="H623">
            <v>507009</v>
          </cell>
          <cell r="I623" t="str">
            <v>新見公立短期大学_sokatsu17.xlsx</v>
          </cell>
          <cell r="J623" t="str">
            <v>○</v>
          </cell>
          <cell r="K623" t="b">
            <v>0</v>
          </cell>
          <cell r="L623" t="str">
            <v>507009_新見公立短期大学_sokatsu17.xlsx</v>
          </cell>
          <cell r="N623" t="str">
            <v/>
          </cell>
          <cell r="O623" t="str">
            <v/>
          </cell>
          <cell r="P623" t="str">
            <v/>
          </cell>
          <cell r="Q623" t="b">
            <v>1</v>
          </cell>
          <cell r="R623">
            <v>0</v>
          </cell>
          <cell r="T623" t="str">
            <v/>
          </cell>
          <cell r="U623" t="str">
            <v/>
          </cell>
          <cell r="V623" t="str">
            <v/>
          </cell>
          <cell r="W623" t="b">
            <v>1</v>
          </cell>
          <cell r="X623">
            <v>0</v>
          </cell>
          <cell r="Z623" t="str">
            <v/>
          </cell>
          <cell r="AA623" t="str">
            <v/>
          </cell>
          <cell r="AB623" t="str">
            <v/>
          </cell>
          <cell r="AC623" t="b">
            <v>1</v>
          </cell>
          <cell r="AD623">
            <v>0</v>
          </cell>
          <cell r="AF623" t="str">
            <v/>
          </cell>
          <cell r="AG623" t="str">
            <v/>
          </cell>
          <cell r="AH623" t="str">
            <v/>
          </cell>
          <cell r="AI623" t="b">
            <v>1</v>
          </cell>
          <cell r="AJ623">
            <v>0</v>
          </cell>
        </row>
        <row r="624">
          <cell r="B624">
            <v>306104</v>
          </cell>
          <cell r="C624" t="str">
            <v>京都情報大学院大学</v>
          </cell>
          <cell r="D624" t="str">
            <v>○</v>
          </cell>
          <cell r="E624">
            <v>43048</v>
          </cell>
          <cell r="F624" t="str">
            <v>306104_京都情報大学院大学_更新票（大学・短期大学）回答.msg</v>
          </cell>
          <cell r="H624">
            <v>601008</v>
          </cell>
          <cell r="I624" t="str">
            <v>北星学園大学短期大学部_sokatsu17.xlsx</v>
          </cell>
          <cell r="J624" t="str">
            <v>○</v>
          </cell>
          <cell r="K624" t="b">
            <v>0</v>
          </cell>
          <cell r="L624" t="str">
            <v>601008_北星学園大学短期大学部_sokatsu17.xlsx</v>
          </cell>
          <cell r="N624" t="str">
            <v/>
          </cell>
          <cell r="O624" t="str">
            <v/>
          </cell>
          <cell r="P624" t="str">
            <v/>
          </cell>
          <cell r="Q624" t="b">
            <v>0</v>
          </cell>
          <cell r="R624">
            <v>0</v>
          </cell>
          <cell r="T624" t="str">
            <v/>
          </cell>
          <cell r="U624" t="str">
            <v/>
          </cell>
          <cell r="V624" t="str">
            <v/>
          </cell>
          <cell r="W624" t="b">
            <v>1</v>
          </cell>
          <cell r="X624">
            <v>0</v>
          </cell>
          <cell r="Z624" t="str">
            <v/>
          </cell>
          <cell r="AA624" t="str">
            <v/>
          </cell>
          <cell r="AB624" t="str">
            <v/>
          </cell>
          <cell r="AC624" t="b">
            <v>1</v>
          </cell>
          <cell r="AD624">
            <v>0</v>
          </cell>
          <cell r="AF624" t="str">
            <v/>
          </cell>
          <cell r="AG624" t="str">
            <v/>
          </cell>
          <cell r="AH624" t="str">
            <v/>
          </cell>
          <cell r="AI624" t="b">
            <v>1</v>
          </cell>
          <cell r="AJ624">
            <v>0</v>
          </cell>
        </row>
        <row r="625">
          <cell r="B625">
            <v>306108</v>
          </cell>
          <cell r="C625" t="str">
            <v>神戸情報大学院大学</v>
          </cell>
          <cell r="D625" t="str">
            <v>○</v>
          </cell>
          <cell r="E625">
            <v>43064</v>
          </cell>
          <cell r="F625" t="str">
            <v>306108_神戸情報大学院大学__更新票（大学・短期大学）回答.msg</v>
          </cell>
          <cell r="H625">
            <v>304015</v>
          </cell>
          <cell r="I625" t="str">
            <v>駒澤大学_sokatsu17.xlsx</v>
          </cell>
          <cell r="J625" t="str">
            <v>○</v>
          </cell>
          <cell r="K625" t="b">
            <v>0</v>
          </cell>
          <cell r="L625" t="str">
            <v>304015_駒澤大学_sokatsu17.xlsx</v>
          </cell>
          <cell r="N625">
            <v>306038</v>
          </cell>
          <cell r="O625" t="str">
            <v>大阪芸術大学_boshuyoko17.xlsx</v>
          </cell>
          <cell r="P625" t="str">
            <v>○</v>
          </cell>
          <cell r="Q625" t="b">
            <v>0</v>
          </cell>
          <cell r="R625" t="str">
            <v>306038_大阪芸術大学_boshuyoko17.xlsx</v>
          </cell>
          <cell r="T625" t="str">
            <v/>
          </cell>
          <cell r="U625" t="str">
            <v/>
          </cell>
          <cell r="V625" t="str">
            <v/>
          </cell>
          <cell r="W625" t="b">
            <v>1</v>
          </cell>
          <cell r="X625">
            <v>0</v>
          </cell>
          <cell r="Z625" t="str">
            <v/>
          </cell>
          <cell r="AA625" t="str">
            <v/>
          </cell>
          <cell r="AB625" t="str">
            <v/>
          </cell>
          <cell r="AC625" t="b">
            <v>1</v>
          </cell>
          <cell r="AD625">
            <v>0</v>
          </cell>
          <cell r="AF625" t="str">
            <v/>
          </cell>
          <cell r="AG625" t="str">
            <v/>
          </cell>
          <cell r="AH625" t="str">
            <v/>
          </cell>
          <cell r="AI625" t="b">
            <v>1</v>
          </cell>
          <cell r="AJ625">
            <v>0</v>
          </cell>
        </row>
        <row r="626">
          <cell r="B626">
            <v>306117</v>
          </cell>
          <cell r="C626" t="str">
            <v>姫路大学</v>
          </cell>
          <cell r="D626" t="str">
            <v>○</v>
          </cell>
          <cell r="E626">
            <v>43046</v>
          </cell>
          <cell r="F626" t="str">
            <v>306117_姫路大学_更新票（大学・短期大学）回答.msg</v>
          </cell>
          <cell r="H626">
            <v>601012</v>
          </cell>
          <cell r="I626" t="str">
            <v>北翔大学短期大学部_sokatsu17.xlsx</v>
          </cell>
          <cell r="J626" t="str">
            <v>○</v>
          </cell>
          <cell r="K626" t="b">
            <v>0</v>
          </cell>
          <cell r="L626" t="str">
            <v>601012_北翔大学短期大学部_sokatsu17.xlsx</v>
          </cell>
          <cell r="N626" t="str">
            <v/>
          </cell>
          <cell r="O626" t="str">
            <v/>
          </cell>
          <cell r="P626" t="str">
            <v/>
          </cell>
          <cell r="Q626" t="b">
            <v>1</v>
          </cell>
          <cell r="R626">
            <v>0</v>
          </cell>
          <cell r="T626" t="str">
            <v/>
          </cell>
          <cell r="U626" t="str">
            <v/>
          </cell>
          <cell r="V626" t="str">
            <v/>
          </cell>
          <cell r="W626" t="b">
            <v>1</v>
          </cell>
          <cell r="X626">
            <v>0</v>
          </cell>
          <cell r="Z626" t="str">
            <v/>
          </cell>
          <cell r="AA626" t="str">
            <v/>
          </cell>
          <cell r="AB626" t="str">
            <v/>
          </cell>
          <cell r="AC626" t="b">
            <v>1</v>
          </cell>
          <cell r="AD626">
            <v>0</v>
          </cell>
          <cell r="AF626" t="str">
            <v/>
          </cell>
          <cell r="AG626" t="str">
            <v/>
          </cell>
          <cell r="AH626" t="str">
            <v/>
          </cell>
          <cell r="AI626" t="b">
            <v>1</v>
          </cell>
          <cell r="AJ626">
            <v>0</v>
          </cell>
        </row>
        <row r="627">
          <cell r="B627">
            <v>306118</v>
          </cell>
          <cell r="C627" t="str">
            <v>神戸常盤大学</v>
          </cell>
          <cell r="D627" t="str">
            <v>○</v>
          </cell>
          <cell r="E627">
            <v>43046</v>
          </cell>
          <cell r="F627" t="str">
            <v>306118_神戸常盤大学_更新票（大学）回答.msg</v>
          </cell>
          <cell r="H627">
            <v>601026</v>
          </cell>
          <cell r="I627" t="str">
            <v>札幌国際大学短期大学部_sokatsu17.xlsx</v>
          </cell>
          <cell r="J627" t="str">
            <v>○</v>
          </cell>
          <cell r="K627" t="b">
            <v>0</v>
          </cell>
          <cell r="L627" t="str">
            <v>601026_札幌国際大学短期大学部_sokatsu17.xlsx</v>
          </cell>
          <cell r="N627" t="str">
            <v/>
          </cell>
          <cell r="O627" t="str">
            <v/>
          </cell>
          <cell r="P627" t="str">
            <v/>
          </cell>
          <cell r="Q627" t="b">
            <v>1</v>
          </cell>
          <cell r="R627">
            <v>0</v>
          </cell>
          <cell r="T627" t="str">
            <v/>
          </cell>
          <cell r="U627" t="str">
            <v/>
          </cell>
          <cell r="V627" t="str">
            <v/>
          </cell>
          <cell r="W627" t="b">
            <v>1</v>
          </cell>
          <cell r="X627">
            <v>0</v>
          </cell>
          <cell r="Z627" t="str">
            <v/>
          </cell>
          <cell r="AA627" t="str">
            <v/>
          </cell>
          <cell r="AB627" t="str">
            <v/>
          </cell>
          <cell r="AC627" t="b">
            <v>1</v>
          </cell>
          <cell r="AD627">
            <v>0</v>
          </cell>
          <cell r="AF627" t="str">
            <v/>
          </cell>
          <cell r="AG627" t="str">
            <v/>
          </cell>
          <cell r="AH627" t="str">
            <v/>
          </cell>
          <cell r="AI627" t="b">
            <v>1</v>
          </cell>
          <cell r="AJ627">
            <v>0</v>
          </cell>
        </row>
        <row r="628">
          <cell r="B628">
            <v>306119</v>
          </cell>
          <cell r="C628" t="str">
            <v>びわこ学院大学</v>
          </cell>
          <cell r="D628" t="str">
            <v>○</v>
          </cell>
          <cell r="E628">
            <v>43073</v>
          </cell>
          <cell r="F628" t="str">
            <v>306119_びわこ学院大学.msg</v>
          </cell>
          <cell r="H628">
            <v>306078</v>
          </cell>
          <cell r="I628" t="str">
            <v>兵庫大学_sokatsu17.xlsx</v>
          </cell>
          <cell r="J628" t="str">
            <v>○</v>
          </cell>
          <cell r="K628" t="b">
            <v>0</v>
          </cell>
          <cell r="L628" t="str">
            <v>306078_兵庫大学_sokatsu17.xlsx</v>
          </cell>
          <cell r="N628" t="str">
            <v/>
          </cell>
          <cell r="O628" t="str">
            <v/>
          </cell>
          <cell r="P628" t="str">
            <v/>
          </cell>
          <cell r="Q628" t="b">
            <v>1</v>
          </cell>
          <cell r="R628">
            <v>0</v>
          </cell>
          <cell r="T628" t="str">
            <v/>
          </cell>
          <cell r="U628" t="str">
            <v/>
          </cell>
          <cell r="V628" t="str">
            <v/>
          </cell>
          <cell r="W628" t="b">
            <v>1</v>
          </cell>
          <cell r="X628">
            <v>0</v>
          </cell>
          <cell r="Z628" t="str">
            <v/>
          </cell>
          <cell r="AA628" t="str">
            <v/>
          </cell>
          <cell r="AB628" t="str">
            <v/>
          </cell>
          <cell r="AC628" t="b">
            <v>1</v>
          </cell>
          <cell r="AD628">
            <v>0</v>
          </cell>
          <cell r="AF628" t="str">
            <v/>
          </cell>
          <cell r="AG628" t="str">
            <v/>
          </cell>
          <cell r="AH628" t="str">
            <v/>
          </cell>
          <cell r="AI628" t="b">
            <v>1</v>
          </cell>
          <cell r="AJ628">
            <v>0</v>
          </cell>
        </row>
        <row r="629">
          <cell r="B629">
            <v>306121</v>
          </cell>
          <cell r="C629" t="str">
            <v>京都華頂大学</v>
          </cell>
          <cell r="D629" t="str">
            <v>○</v>
          </cell>
          <cell r="E629">
            <v>43055</v>
          </cell>
          <cell r="F629" t="str">
            <v>306121_京都華頂大学　更新票（大学・短期大学）回答.msg</v>
          </cell>
          <cell r="H629">
            <v>602007</v>
          </cell>
          <cell r="I629" t="str">
            <v>聖和学園短期大学_sokatsu17 (1).xlsx</v>
          </cell>
          <cell r="J629" t="str">
            <v>○</v>
          </cell>
          <cell r="K629" t="b">
            <v>0</v>
          </cell>
          <cell r="L629" t="str">
            <v>602007_聖和学園短期大学_sokatsu17 (1).xlsx</v>
          </cell>
          <cell r="N629" t="str">
            <v/>
          </cell>
          <cell r="O629" t="str">
            <v/>
          </cell>
          <cell r="P629" t="str">
            <v/>
          </cell>
          <cell r="Q629" t="b">
            <v>1</v>
          </cell>
          <cell r="R629">
            <v>0</v>
          </cell>
          <cell r="T629" t="str">
            <v/>
          </cell>
          <cell r="U629" t="str">
            <v/>
          </cell>
          <cell r="V629" t="str">
            <v/>
          </cell>
          <cell r="W629" t="b">
            <v>1</v>
          </cell>
          <cell r="X629">
            <v>0</v>
          </cell>
          <cell r="Z629" t="str">
            <v/>
          </cell>
          <cell r="AA629" t="str">
            <v/>
          </cell>
          <cell r="AB629" t="str">
            <v/>
          </cell>
          <cell r="AC629" t="b">
            <v>1</v>
          </cell>
          <cell r="AD629">
            <v>0</v>
          </cell>
          <cell r="AF629" t="str">
            <v/>
          </cell>
          <cell r="AG629" t="str">
            <v/>
          </cell>
          <cell r="AH629" t="str">
            <v/>
          </cell>
          <cell r="AI629" t="b">
            <v>1</v>
          </cell>
          <cell r="AJ629">
            <v>0</v>
          </cell>
        </row>
        <row r="630">
          <cell r="B630">
            <v>306125</v>
          </cell>
          <cell r="C630" t="str">
            <v>京都美術工芸大学</v>
          </cell>
          <cell r="D630" t="str">
            <v>○</v>
          </cell>
          <cell r="E630">
            <v>43028</v>
          </cell>
          <cell r="F630" t="str">
            <v>306125_京都美術工芸大学回答　日本</v>
          </cell>
          <cell r="H630">
            <v>602011</v>
          </cell>
          <cell r="I630" t="str">
            <v>聖霊女子短期大学_sokatsu17.xlsx</v>
          </cell>
          <cell r="J630" t="str">
            <v>○</v>
          </cell>
          <cell r="K630" t="b">
            <v>0</v>
          </cell>
          <cell r="L630" t="str">
            <v>602011_聖霊女子短期大学_sokatsu17.xlsx</v>
          </cell>
          <cell r="N630" t="str">
            <v/>
          </cell>
          <cell r="O630" t="str">
            <v/>
          </cell>
          <cell r="P630" t="str">
            <v/>
          </cell>
          <cell r="Q630" t="b">
            <v>1</v>
          </cell>
          <cell r="R630">
            <v>0</v>
          </cell>
          <cell r="T630" t="str">
            <v/>
          </cell>
          <cell r="U630" t="str">
            <v/>
          </cell>
          <cell r="V630" t="str">
            <v/>
          </cell>
          <cell r="W630" t="b">
            <v>1</v>
          </cell>
          <cell r="X630">
            <v>0</v>
          </cell>
          <cell r="Z630" t="str">
            <v/>
          </cell>
          <cell r="AA630" t="str">
            <v/>
          </cell>
          <cell r="AB630" t="str">
            <v/>
          </cell>
          <cell r="AC630" t="b">
            <v>1</v>
          </cell>
          <cell r="AD630">
            <v>0</v>
          </cell>
          <cell r="AF630" t="str">
            <v/>
          </cell>
          <cell r="AG630" t="str">
            <v/>
          </cell>
          <cell r="AH630" t="str">
            <v/>
          </cell>
          <cell r="AI630" t="b">
            <v>1</v>
          </cell>
          <cell r="AJ630">
            <v>0</v>
          </cell>
        </row>
        <row r="631">
          <cell r="B631">
            <v>306127</v>
          </cell>
          <cell r="C631" t="str">
            <v>天理医療大学</v>
          </cell>
          <cell r="D631" t="str">
            <v>○</v>
          </cell>
          <cell r="E631">
            <v>43048</v>
          </cell>
          <cell r="F631" t="str">
            <v>306127_天理医療大学_更新票（大学・短期大学）回答.msg</v>
          </cell>
          <cell r="H631">
            <v>602022</v>
          </cell>
          <cell r="I631" t="str">
            <v>青森中央短期大学_sokatsu17.xlsx</v>
          </cell>
          <cell r="J631" t="str">
            <v>○</v>
          </cell>
          <cell r="K631" t="b">
            <v>0</v>
          </cell>
          <cell r="L631" t="str">
            <v>602022_青森中央短期大学_sokatsu17.xlsx</v>
          </cell>
          <cell r="N631" t="str">
            <v/>
          </cell>
          <cell r="O631" t="str">
            <v/>
          </cell>
          <cell r="P631" t="str">
            <v/>
          </cell>
          <cell r="Q631" t="b">
            <v>1</v>
          </cell>
          <cell r="R631">
            <v>0</v>
          </cell>
          <cell r="T631" t="str">
            <v/>
          </cell>
          <cell r="U631" t="str">
            <v/>
          </cell>
          <cell r="V631" t="str">
            <v/>
          </cell>
          <cell r="W631" t="b">
            <v>1</v>
          </cell>
          <cell r="X631">
            <v>0</v>
          </cell>
          <cell r="Z631" t="str">
            <v/>
          </cell>
          <cell r="AA631" t="str">
            <v/>
          </cell>
          <cell r="AB631" t="str">
            <v/>
          </cell>
          <cell r="AC631" t="b">
            <v>1</v>
          </cell>
          <cell r="AD631">
            <v>0</v>
          </cell>
          <cell r="AF631" t="str">
            <v/>
          </cell>
          <cell r="AG631" t="str">
            <v/>
          </cell>
          <cell r="AH631" t="str">
            <v/>
          </cell>
          <cell r="AI631" t="b">
            <v>1</v>
          </cell>
          <cell r="AJ631">
            <v>0</v>
          </cell>
        </row>
        <row r="632">
          <cell r="B632">
            <v>306129</v>
          </cell>
          <cell r="C632" t="str">
            <v>大和大学</v>
          </cell>
          <cell r="D632" t="str">
            <v>○</v>
          </cell>
          <cell r="E632">
            <v>43076</v>
          </cell>
          <cell r="F632" t="str">
            <v>306129_大和大学__更新票（大学・短期大学）回答.msg</v>
          </cell>
          <cell r="H632">
            <v>306084</v>
          </cell>
          <cell r="I632" t="str">
            <v>関西国際大学_sokatsu17.xlsx</v>
          </cell>
          <cell r="J632" t="str">
            <v>○</v>
          </cell>
          <cell r="K632" t="b">
            <v>0</v>
          </cell>
          <cell r="L632" t="str">
            <v>306084_関西国際大学_sokatsu17.xlsx</v>
          </cell>
          <cell r="N632" t="str">
            <v/>
          </cell>
          <cell r="O632" t="str">
            <v/>
          </cell>
          <cell r="P632" t="str">
            <v/>
          </cell>
          <cell r="Q632" t="b">
            <v>1</v>
          </cell>
          <cell r="R632">
            <v>0</v>
          </cell>
          <cell r="T632" t="str">
            <v/>
          </cell>
          <cell r="U632" t="str">
            <v/>
          </cell>
          <cell r="V632" t="str">
            <v/>
          </cell>
          <cell r="W632" t="b">
            <v>1</v>
          </cell>
          <cell r="X632">
            <v>0</v>
          </cell>
          <cell r="Z632" t="str">
            <v/>
          </cell>
          <cell r="AA632" t="str">
            <v/>
          </cell>
          <cell r="AB632" t="str">
            <v/>
          </cell>
          <cell r="AC632" t="b">
            <v>1</v>
          </cell>
          <cell r="AD632">
            <v>0</v>
          </cell>
          <cell r="AF632" t="str">
            <v/>
          </cell>
          <cell r="AG632" t="str">
            <v/>
          </cell>
          <cell r="AH632" t="str">
            <v/>
          </cell>
          <cell r="AI632" t="b">
            <v>1</v>
          </cell>
          <cell r="AJ632">
            <v>0</v>
          </cell>
        </row>
        <row r="633">
          <cell r="B633">
            <v>307001</v>
          </cell>
          <cell r="C633" t="str">
            <v>ノートルダム清心女子大学</v>
          </cell>
          <cell r="D633" t="str">
            <v>○</v>
          </cell>
          <cell r="E633">
            <v>43041</v>
          </cell>
          <cell r="F633" t="str">
            <v>307001_ノートルダム清心女子大学__</v>
          </cell>
          <cell r="H633">
            <v>603021</v>
          </cell>
          <cell r="I633" t="str">
            <v>山梨学院短期大学_sokatsu17.xlsx</v>
          </cell>
          <cell r="J633" t="str">
            <v>○</v>
          </cell>
          <cell r="K633" t="b">
            <v>0</v>
          </cell>
          <cell r="L633" t="str">
            <v>603021_山梨学院短期大学_sokatsu17.xlsx</v>
          </cell>
          <cell r="N633" t="str">
            <v/>
          </cell>
          <cell r="O633" t="str">
            <v/>
          </cell>
          <cell r="P633" t="str">
            <v/>
          </cell>
          <cell r="Q633" t="b">
            <v>1</v>
          </cell>
          <cell r="R633">
            <v>0</v>
          </cell>
          <cell r="T633" t="str">
            <v/>
          </cell>
          <cell r="U633" t="str">
            <v/>
          </cell>
          <cell r="V633" t="str">
            <v/>
          </cell>
          <cell r="W633" t="b">
            <v>1</v>
          </cell>
          <cell r="X633">
            <v>0</v>
          </cell>
          <cell r="Z633" t="str">
            <v/>
          </cell>
          <cell r="AA633" t="str">
            <v/>
          </cell>
          <cell r="AB633" t="str">
            <v/>
          </cell>
          <cell r="AC633" t="b">
            <v>1</v>
          </cell>
          <cell r="AD633">
            <v>0</v>
          </cell>
          <cell r="AF633" t="str">
            <v/>
          </cell>
          <cell r="AG633" t="str">
            <v/>
          </cell>
          <cell r="AH633" t="str">
            <v/>
          </cell>
          <cell r="AI633" t="b">
            <v>1</v>
          </cell>
          <cell r="AJ633">
            <v>0</v>
          </cell>
        </row>
        <row r="634">
          <cell r="B634">
            <v>307002</v>
          </cell>
          <cell r="C634" t="str">
            <v>エリザベト音楽大学</v>
          </cell>
          <cell r="D634" t="str">
            <v>○</v>
          </cell>
          <cell r="E634">
            <v>43041</v>
          </cell>
          <cell r="F634" t="str">
            <v>307002_エリザベト音楽大学__【依頼】</v>
          </cell>
          <cell r="H634">
            <v>603041</v>
          </cell>
          <cell r="I634" t="str">
            <v>作新学院大学女子短期大学部_sokatsu17.xlsx</v>
          </cell>
          <cell r="J634" t="str">
            <v>○</v>
          </cell>
          <cell r="K634" t="b">
            <v>0</v>
          </cell>
          <cell r="L634" t="str">
            <v>603041_作新学院大学女子短期大学部_sokatsu17.xlsx</v>
          </cell>
          <cell r="N634" t="str">
            <v/>
          </cell>
          <cell r="O634" t="str">
            <v/>
          </cell>
          <cell r="P634" t="str">
            <v/>
          </cell>
          <cell r="Q634" t="b">
            <v>1</v>
          </cell>
          <cell r="R634">
            <v>0</v>
          </cell>
          <cell r="T634" t="str">
            <v/>
          </cell>
          <cell r="U634" t="str">
            <v/>
          </cell>
          <cell r="V634" t="str">
            <v/>
          </cell>
          <cell r="W634" t="b">
            <v>1</v>
          </cell>
          <cell r="X634">
            <v>0</v>
          </cell>
          <cell r="Z634" t="str">
            <v/>
          </cell>
          <cell r="AA634" t="str">
            <v/>
          </cell>
          <cell r="AB634" t="str">
            <v/>
          </cell>
          <cell r="AC634" t="b">
            <v>1</v>
          </cell>
          <cell r="AD634">
            <v>0</v>
          </cell>
          <cell r="AF634" t="str">
            <v/>
          </cell>
          <cell r="AG634" t="str">
            <v/>
          </cell>
          <cell r="AH634" t="str">
            <v/>
          </cell>
          <cell r="AI634" t="b">
            <v>1</v>
          </cell>
          <cell r="AJ634">
            <v>0</v>
          </cell>
        </row>
        <row r="635">
          <cell r="B635">
            <v>307003</v>
          </cell>
          <cell r="C635" t="str">
            <v>広島工業大学</v>
          </cell>
          <cell r="D635" t="str">
            <v>○</v>
          </cell>
          <cell r="E635">
            <v>43045</v>
          </cell>
          <cell r="F635" t="str">
            <v>307003_広島工業大学__【依頼】日本留学に関する学校情報データの更新について.msg</v>
          </cell>
          <cell r="H635">
            <v>603046</v>
          </cell>
          <cell r="I635" t="str">
            <v>飯田女子短期大学_sokatsu17.xlsx</v>
          </cell>
          <cell r="J635" t="str">
            <v>○</v>
          </cell>
          <cell r="K635" t="b">
            <v>0</v>
          </cell>
          <cell r="L635" t="str">
            <v>603046_飯田女子短期大学_sokatsu17.xlsx</v>
          </cell>
          <cell r="N635" t="str">
            <v/>
          </cell>
          <cell r="O635" t="str">
            <v/>
          </cell>
          <cell r="P635" t="str">
            <v/>
          </cell>
          <cell r="Q635" t="b">
            <v>1</v>
          </cell>
          <cell r="R635">
            <v>0</v>
          </cell>
          <cell r="T635" t="str">
            <v/>
          </cell>
          <cell r="U635" t="str">
            <v/>
          </cell>
          <cell r="V635" t="str">
            <v/>
          </cell>
          <cell r="W635" t="b">
            <v>1</v>
          </cell>
          <cell r="X635">
            <v>0</v>
          </cell>
          <cell r="Z635" t="str">
            <v/>
          </cell>
          <cell r="AA635" t="str">
            <v/>
          </cell>
          <cell r="AB635" t="str">
            <v/>
          </cell>
          <cell r="AC635" t="b">
            <v>1</v>
          </cell>
          <cell r="AD635">
            <v>0</v>
          </cell>
          <cell r="AF635" t="str">
            <v/>
          </cell>
          <cell r="AG635" t="str">
            <v/>
          </cell>
          <cell r="AH635" t="str">
            <v/>
          </cell>
          <cell r="AI635" t="b">
            <v>1</v>
          </cell>
          <cell r="AJ635">
            <v>0</v>
          </cell>
        </row>
        <row r="636">
          <cell r="B636">
            <v>307003</v>
          </cell>
          <cell r="C636" t="str">
            <v>広島工業大学</v>
          </cell>
          <cell r="D636" t="str">
            <v>○</v>
          </cell>
          <cell r="E636">
            <v>43045</v>
          </cell>
          <cell r="F636" t="str">
            <v>307003_広島工業大学__パスワード【依頼】日本留学に関する学校情報データの更新について.msg</v>
          </cell>
          <cell r="H636">
            <v>603073</v>
          </cell>
          <cell r="I636" t="str">
            <v>新島学園短期大学_sokatsu17.xlsx</v>
          </cell>
          <cell r="J636" t="str">
            <v>○</v>
          </cell>
          <cell r="K636" t="b">
            <v>0</v>
          </cell>
          <cell r="L636" t="str">
            <v>603073_新島学園短期大学_sokatsu17.xlsx</v>
          </cell>
          <cell r="N636" t="str">
            <v/>
          </cell>
          <cell r="O636" t="str">
            <v/>
          </cell>
          <cell r="P636" t="str">
            <v/>
          </cell>
          <cell r="Q636" t="b">
            <v>1</v>
          </cell>
          <cell r="R636">
            <v>0</v>
          </cell>
          <cell r="T636" t="str">
            <v/>
          </cell>
          <cell r="U636" t="str">
            <v/>
          </cell>
          <cell r="V636" t="str">
            <v/>
          </cell>
          <cell r="W636" t="b">
            <v>1</v>
          </cell>
          <cell r="X636">
            <v>0</v>
          </cell>
          <cell r="Z636" t="str">
            <v/>
          </cell>
          <cell r="AA636" t="str">
            <v/>
          </cell>
          <cell r="AB636" t="str">
            <v/>
          </cell>
          <cell r="AC636" t="b">
            <v>1</v>
          </cell>
          <cell r="AD636">
            <v>0</v>
          </cell>
          <cell r="AF636" t="str">
            <v/>
          </cell>
          <cell r="AG636" t="str">
            <v/>
          </cell>
          <cell r="AH636" t="str">
            <v/>
          </cell>
          <cell r="AI636" t="b">
            <v>1</v>
          </cell>
          <cell r="AJ636">
            <v>0</v>
          </cell>
        </row>
        <row r="637">
          <cell r="B637">
            <v>307004</v>
          </cell>
          <cell r="C637" t="str">
            <v>広島修道大学</v>
          </cell>
          <cell r="D637" t="str">
            <v>○</v>
          </cell>
          <cell r="E637">
            <v>43048</v>
          </cell>
          <cell r="F637" t="str">
            <v>307004_広島修道大学_更新票（大学・短期大学）回答 (2).msg</v>
          </cell>
          <cell r="H637">
            <v>603077</v>
          </cell>
          <cell r="I637" t="str">
            <v>信州豊南短期大学_sokatsu17.xlsx</v>
          </cell>
          <cell r="J637" t="str">
            <v>○</v>
          </cell>
          <cell r="K637" t="b">
            <v>0</v>
          </cell>
          <cell r="L637" t="str">
            <v>603077_信州豊南短期大学_sokatsu17.xlsx</v>
          </cell>
          <cell r="N637" t="str">
            <v/>
          </cell>
          <cell r="O637" t="str">
            <v/>
          </cell>
          <cell r="P637" t="str">
            <v/>
          </cell>
          <cell r="Q637" t="b">
            <v>1</v>
          </cell>
          <cell r="R637">
            <v>0</v>
          </cell>
          <cell r="T637" t="str">
            <v/>
          </cell>
          <cell r="U637" t="str">
            <v/>
          </cell>
          <cell r="V637" t="str">
            <v/>
          </cell>
          <cell r="W637" t="b">
            <v>1</v>
          </cell>
          <cell r="X637">
            <v>0</v>
          </cell>
          <cell r="Z637" t="str">
            <v/>
          </cell>
          <cell r="AA637" t="str">
            <v/>
          </cell>
          <cell r="AB637" t="str">
            <v/>
          </cell>
          <cell r="AC637" t="b">
            <v>1</v>
          </cell>
          <cell r="AD637">
            <v>0</v>
          </cell>
          <cell r="AF637" t="str">
            <v/>
          </cell>
          <cell r="AG637" t="str">
            <v/>
          </cell>
          <cell r="AH637" t="str">
            <v/>
          </cell>
          <cell r="AI637" t="b">
            <v>1</v>
          </cell>
          <cell r="AJ637">
            <v>0</v>
          </cell>
        </row>
        <row r="638">
          <cell r="B638">
            <v>307004</v>
          </cell>
          <cell r="C638" t="str">
            <v>広島修道大学</v>
          </cell>
          <cell r="D638" t="str">
            <v>○</v>
          </cell>
          <cell r="E638">
            <v>43048</v>
          </cell>
          <cell r="F638" t="str">
            <v>307004_広島修道大学_更新票（大学・短期大学）回答.msg</v>
          </cell>
          <cell r="H638">
            <v>603088</v>
          </cell>
          <cell r="I638" t="str">
            <v>高崎商科大学短期大学部_sokatsu17.xlsx</v>
          </cell>
          <cell r="J638" t="str">
            <v>○</v>
          </cell>
          <cell r="K638" t="b">
            <v>0</v>
          </cell>
          <cell r="L638" t="str">
            <v>603088_高崎商科大学短期大学部_sokatsu17.xlsx</v>
          </cell>
          <cell r="N638" t="str">
            <v/>
          </cell>
          <cell r="O638" t="str">
            <v/>
          </cell>
          <cell r="P638" t="str">
            <v/>
          </cell>
          <cell r="Q638" t="b">
            <v>1</v>
          </cell>
          <cell r="R638">
            <v>0</v>
          </cell>
          <cell r="T638" t="str">
            <v/>
          </cell>
          <cell r="U638" t="str">
            <v/>
          </cell>
          <cell r="V638" t="str">
            <v/>
          </cell>
          <cell r="W638" t="b">
            <v>1</v>
          </cell>
          <cell r="X638">
            <v>0</v>
          </cell>
          <cell r="Z638" t="str">
            <v/>
          </cell>
          <cell r="AA638" t="str">
            <v/>
          </cell>
          <cell r="AB638" t="str">
            <v/>
          </cell>
          <cell r="AC638" t="b">
            <v>1</v>
          </cell>
          <cell r="AD638">
            <v>0</v>
          </cell>
          <cell r="AF638" t="str">
            <v/>
          </cell>
          <cell r="AG638" t="str">
            <v/>
          </cell>
          <cell r="AH638" t="str">
            <v/>
          </cell>
          <cell r="AI638" t="b">
            <v>1</v>
          </cell>
          <cell r="AJ638">
            <v>0</v>
          </cell>
        </row>
        <row r="639">
          <cell r="B639">
            <v>307005</v>
          </cell>
          <cell r="C639" t="str">
            <v>広島女学院大学</v>
          </cell>
          <cell r="D639" t="str">
            <v>○</v>
          </cell>
          <cell r="E639">
            <v>43047</v>
          </cell>
          <cell r="F639" t="str">
            <v>307005_広島女学院大学_更新票（大学・短期大学）回答.msg</v>
          </cell>
          <cell r="H639">
            <v>603098</v>
          </cell>
          <cell r="I639" t="str">
            <v>佐野日本大学短期大学_sokatsu17.xlsx</v>
          </cell>
          <cell r="J639" t="str">
            <v>○</v>
          </cell>
          <cell r="K639" t="b">
            <v>0</v>
          </cell>
          <cell r="L639" t="str">
            <v>603098_佐野日本大学短期大学_sokatsu17.xlsx</v>
          </cell>
          <cell r="N639" t="str">
            <v/>
          </cell>
          <cell r="O639" t="str">
            <v/>
          </cell>
          <cell r="P639" t="str">
            <v/>
          </cell>
          <cell r="Q639" t="b">
            <v>1</v>
          </cell>
          <cell r="R639">
            <v>0</v>
          </cell>
          <cell r="T639" t="str">
            <v/>
          </cell>
          <cell r="U639" t="str">
            <v/>
          </cell>
          <cell r="V639" t="str">
            <v/>
          </cell>
          <cell r="W639" t="b">
            <v>1</v>
          </cell>
          <cell r="X639">
            <v>0</v>
          </cell>
          <cell r="Z639" t="str">
            <v/>
          </cell>
          <cell r="AA639" t="str">
            <v/>
          </cell>
          <cell r="AB639" t="str">
            <v/>
          </cell>
          <cell r="AC639" t="b">
            <v>1</v>
          </cell>
          <cell r="AD639">
            <v>0</v>
          </cell>
          <cell r="AF639" t="str">
            <v/>
          </cell>
          <cell r="AG639" t="str">
            <v/>
          </cell>
          <cell r="AH639" t="str">
            <v/>
          </cell>
          <cell r="AI639" t="b">
            <v>1</v>
          </cell>
          <cell r="AJ639">
            <v>0</v>
          </cell>
        </row>
        <row r="640">
          <cell r="B640">
            <v>307006</v>
          </cell>
          <cell r="C640" t="str">
            <v>岡山理科大学</v>
          </cell>
          <cell r="D640" t="str">
            <v>○</v>
          </cell>
          <cell r="E640">
            <v>43073</v>
          </cell>
          <cell r="F640" t="str">
            <v>307006_岡山理科大学_【依頼】日本留学に関する学校情報データの更新について.msg</v>
          </cell>
          <cell r="H640">
            <v>306086</v>
          </cell>
          <cell r="I640" t="str">
            <v>神戸山手大学_sokatsu17.xlsx</v>
          </cell>
          <cell r="J640" t="str">
            <v>○</v>
          </cell>
          <cell r="K640" t="b">
            <v>0</v>
          </cell>
          <cell r="L640" t="str">
            <v>306086_神戸山手大学_sokatsu17.xlsx</v>
          </cell>
          <cell r="N640" t="str">
            <v/>
          </cell>
          <cell r="O640" t="str">
            <v/>
          </cell>
          <cell r="P640" t="str">
            <v/>
          </cell>
          <cell r="Q640" t="b">
            <v>1</v>
          </cell>
          <cell r="R640">
            <v>0</v>
          </cell>
          <cell r="T640" t="str">
            <v/>
          </cell>
          <cell r="U640" t="str">
            <v/>
          </cell>
          <cell r="V640" t="str">
            <v/>
          </cell>
          <cell r="W640" t="b">
            <v>1</v>
          </cell>
          <cell r="X640">
            <v>0</v>
          </cell>
          <cell r="Z640" t="str">
            <v/>
          </cell>
          <cell r="AA640" t="str">
            <v/>
          </cell>
          <cell r="AB640" t="str">
            <v/>
          </cell>
          <cell r="AC640" t="b">
            <v>1</v>
          </cell>
          <cell r="AD640">
            <v>0</v>
          </cell>
          <cell r="AF640" t="str">
            <v/>
          </cell>
          <cell r="AG640" t="str">
            <v/>
          </cell>
          <cell r="AH640" t="str">
            <v/>
          </cell>
          <cell r="AI640" t="b">
            <v>1</v>
          </cell>
          <cell r="AJ640">
            <v>0</v>
          </cell>
        </row>
        <row r="641">
          <cell r="B641">
            <v>307009</v>
          </cell>
          <cell r="C641" t="str">
            <v>広島文教女子大学</v>
          </cell>
          <cell r="D641" t="str">
            <v>○</v>
          </cell>
          <cell r="E641">
            <v>43048</v>
          </cell>
          <cell r="F641" t="str">
            <v>307009_広島文教女子大学＿更新表（大学・短期大学）回答.msg</v>
          </cell>
          <cell r="H641">
            <v>603106</v>
          </cell>
          <cell r="I641" t="str">
            <v>明倫短期大学_sokatsu17.xlsx</v>
          </cell>
          <cell r="J641" t="str">
            <v>○</v>
          </cell>
          <cell r="K641" t="b">
            <v>0</v>
          </cell>
          <cell r="L641" t="str">
            <v>603106_明倫短期大学_sokatsu17.xlsx</v>
          </cell>
          <cell r="N641" t="str">
            <v/>
          </cell>
          <cell r="O641" t="str">
            <v/>
          </cell>
          <cell r="P641" t="str">
            <v/>
          </cell>
          <cell r="Q641" t="b">
            <v>1</v>
          </cell>
          <cell r="R641">
            <v>0</v>
          </cell>
          <cell r="T641" t="str">
            <v/>
          </cell>
          <cell r="U641" t="str">
            <v/>
          </cell>
          <cell r="V641" t="str">
            <v/>
          </cell>
          <cell r="W641" t="b">
            <v>1</v>
          </cell>
          <cell r="X641">
            <v>0</v>
          </cell>
          <cell r="Z641" t="str">
            <v/>
          </cell>
          <cell r="AA641" t="str">
            <v/>
          </cell>
          <cell r="AB641" t="str">
            <v/>
          </cell>
          <cell r="AC641" t="b">
            <v>1</v>
          </cell>
          <cell r="AD641">
            <v>0</v>
          </cell>
          <cell r="AF641" t="str">
            <v/>
          </cell>
          <cell r="AG641" t="str">
            <v/>
          </cell>
          <cell r="AH641" t="str">
            <v/>
          </cell>
          <cell r="AI641" t="b">
            <v>1</v>
          </cell>
          <cell r="AJ641">
            <v>0</v>
          </cell>
        </row>
        <row r="642">
          <cell r="B642">
            <v>307010</v>
          </cell>
          <cell r="C642" t="str">
            <v>安田女子大学</v>
          </cell>
          <cell r="D642" t="str">
            <v>○</v>
          </cell>
          <cell r="E642">
            <v>43054</v>
          </cell>
          <cell r="F642" t="str">
            <v>307010_安田女子大学　学校コード：607016安田女子短期大学.msg</v>
          </cell>
          <cell r="H642">
            <v>604004</v>
          </cell>
          <cell r="I642" t="str">
            <v>上野学園大学短期大学部_sokatsu17.xlsx</v>
          </cell>
          <cell r="J642" t="str">
            <v>○</v>
          </cell>
          <cell r="K642" t="b">
            <v>0</v>
          </cell>
          <cell r="L642" t="str">
            <v>604004_上野学園大学短期大学部_sokatsu17.xlsx</v>
          </cell>
          <cell r="N642" t="str">
            <v/>
          </cell>
          <cell r="O642" t="str">
            <v/>
          </cell>
          <cell r="P642" t="str">
            <v/>
          </cell>
          <cell r="Q642" t="b">
            <v>1</v>
          </cell>
          <cell r="R642">
            <v>0</v>
          </cell>
          <cell r="T642" t="str">
            <v/>
          </cell>
          <cell r="U642" t="str">
            <v/>
          </cell>
          <cell r="V642" t="str">
            <v/>
          </cell>
          <cell r="W642" t="b">
            <v>1</v>
          </cell>
          <cell r="X642">
            <v>0</v>
          </cell>
          <cell r="Z642" t="str">
            <v/>
          </cell>
          <cell r="AA642" t="str">
            <v/>
          </cell>
          <cell r="AB642" t="str">
            <v/>
          </cell>
          <cell r="AC642" t="b">
            <v>1</v>
          </cell>
          <cell r="AD642">
            <v>0</v>
          </cell>
          <cell r="AF642" t="str">
            <v/>
          </cell>
          <cell r="AG642" t="str">
            <v/>
          </cell>
          <cell r="AH642" t="str">
            <v/>
          </cell>
          <cell r="AI642" t="b">
            <v>1</v>
          </cell>
          <cell r="AJ642">
            <v>0</v>
          </cell>
        </row>
        <row r="643">
          <cell r="B643">
            <v>307011</v>
          </cell>
          <cell r="C643" t="str">
            <v>美作大学</v>
          </cell>
          <cell r="D643" t="str">
            <v>○</v>
          </cell>
          <cell r="E643">
            <v>43054</v>
          </cell>
          <cell r="F643" t="str">
            <v>307011_美作大学_更新票回答・607007_美作大学短期大学部_更新票回答.msg</v>
          </cell>
          <cell r="H643">
            <v>604020</v>
          </cell>
          <cell r="I643" t="str">
            <v>淑徳大学短期大学部_sokatsu17.xlsx</v>
          </cell>
          <cell r="J643" t="str">
            <v>○</v>
          </cell>
          <cell r="K643" t="b">
            <v>0</v>
          </cell>
          <cell r="L643" t="str">
            <v>604020_淑徳大学短期大学部_sokatsu17.xlsx</v>
          </cell>
          <cell r="N643" t="str">
            <v/>
          </cell>
          <cell r="O643" t="str">
            <v/>
          </cell>
          <cell r="P643" t="str">
            <v/>
          </cell>
          <cell r="Q643" t="b">
            <v>1</v>
          </cell>
          <cell r="R643">
            <v>0</v>
          </cell>
          <cell r="T643" t="str">
            <v/>
          </cell>
          <cell r="U643" t="str">
            <v/>
          </cell>
          <cell r="V643" t="str">
            <v/>
          </cell>
          <cell r="W643" t="b">
            <v>1</v>
          </cell>
          <cell r="X643">
            <v>0</v>
          </cell>
          <cell r="Z643" t="str">
            <v/>
          </cell>
          <cell r="AA643" t="str">
            <v/>
          </cell>
          <cell r="AB643" t="str">
            <v/>
          </cell>
          <cell r="AC643" t="b">
            <v>1</v>
          </cell>
          <cell r="AD643">
            <v>0</v>
          </cell>
          <cell r="AF643" t="str">
            <v/>
          </cell>
          <cell r="AG643" t="str">
            <v/>
          </cell>
          <cell r="AH643" t="str">
            <v/>
          </cell>
          <cell r="AI643" t="b">
            <v>1</v>
          </cell>
          <cell r="AJ643">
            <v>0</v>
          </cell>
        </row>
        <row r="644">
          <cell r="B644">
            <v>307012</v>
          </cell>
          <cell r="C644" t="str">
            <v>広島経済大学</v>
          </cell>
          <cell r="D644" t="str">
            <v>○</v>
          </cell>
          <cell r="E644">
            <v>43028</v>
          </cell>
          <cell r="F644" t="str">
            <v>307012_広島経済大学</v>
          </cell>
          <cell r="H644">
            <v>604023</v>
          </cell>
          <cell r="I644" t="str">
            <v>女子美術大学短期大学部_sokatsu17.xlsx</v>
          </cell>
          <cell r="J644" t="str">
            <v>○</v>
          </cell>
          <cell r="K644" t="b">
            <v>0</v>
          </cell>
          <cell r="L644" t="str">
            <v>604023_女子美術大学短期大学部_sokatsu17.xlsx</v>
          </cell>
          <cell r="N644" t="str">
            <v/>
          </cell>
          <cell r="O644" t="str">
            <v/>
          </cell>
          <cell r="P644" t="str">
            <v/>
          </cell>
          <cell r="Q644" t="b">
            <v>1</v>
          </cell>
          <cell r="R644">
            <v>0</v>
          </cell>
          <cell r="T644" t="str">
            <v/>
          </cell>
          <cell r="U644" t="str">
            <v/>
          </cell>
          <cell r="V644" t="str">
            <v/>
          </cell>
          <cell r="W644" t="b">
            <v>1</v>
          </cell>
          <cell r="X644">
            <v>0</v>
          </cell>
          <cell r="Z644" t="str">
            <v/>
          </cell>
          <cell r="AA644" t="str">
            <v/>
          </cell>
          <cell r="AB644" t="str">
            <v/>
          </cell>
          <cell r="AC644" t="b">
            <v>1</v>
          </cell>
          <cell r="AD644">
            <v>0</v>
          </cell>
          <cell r="AF644" t="str">
            <v/>
          </cell>
          <cell r="AG644" t="str">
            <v/>
          </cell>
          <cell r="AH644" t="str">
            <v/>
          </cell>
          <cell r="AI644" t="b">
            <v>1</v>
          </cell>
          <cell r="AJ644">
            <v>0</v>
          </cell>
        </row>
        <row r="645">
          <cell r="B645">
            <v>307013</v>
          </cell>
          <cell r="C645" t="str">
            <v>広島国際学院大学</v>
          </cell>
          <cell r="D645" t="str">
            <v>○</v>
          </cell>
          <cell r="E645">
            <v>43028</v>
          </cell>
          <cell r="F645" t="str">
            <v>307013_広島国際学院大学_更新票（</v>
          </cell>
          <cell r="H645">
            <v>604024</v>
          </cell>
          <cell r="I645" t="str">
            <v>白梅学園短期大学_sokatsu17.xlsx</v>
          </cell>
          <cell r="J645" t="str">
            <v>○</v>
          </cell>
          <cell r="K645" t="b">
            <v>0</v>
          </cell>
          <cell r="L645" t="str">
            <v>604024_白梅学園短期大学_sokatsu17.xlsx</v>
          </cell>
          <cell r="N645" t="str">
            <v/>
          </cell>
          <cell r="O645" t="str">
            <v/>
          </cell>
          <cell r="P645" t="str">
            <v/>
          </cell>
          <cell r="Q645" t="b">
            <v>1</v>
          </cell>
          <cell r="R645">
            <v>0</v>
          </cell>
          <cell r="T645" t="str">
            <v/>
          </cell>
          <cell r="U645" t="str">
            <v/>
          </cell>
          <cell r="V645" t="str">
            <v/>
          </cell>
          <cell r="W645" t="b">
            <v>1</v>
          </cell>
          <cell r="X645">
            <v>0</v>
          </cell>
          <cell r="Z645" t="str">
            <v/>
          </cell>
          <cell r="AA645" t="str">
            <v/>
          </cell>
          <cell r="AB645" t="str">
            <v/>
          </cell>
          <cell r="AC645" t="b">
            <v>1</v>
          </cell>
          <cell r="AD645">
            <v>0</v>
          </cell>
          <cell r="AF645" t="str">
            <v/>
          </cell>
          <cell r="AG645" t="str">
            <v/>
          </cell>
          <cell r="AH645" t="str">
            <v/>
          </cell>
          <cell r="AI645" t="b">
            <v>1</v>
          </cell>
          <cell r="AJ645">
            <v>0</v>
          </cell>
        </row>
        <row r="646">
          <cell r="B646">
            <v>307014</v>
          </cell>
          <cell r="C646" t="str">
            <v>梅光学院大学</v>
          </cell>
          <cell r="D646" t="str">
            <v>○</v>
          </cell>
          <cell r="E646">
            <v>43046</v>
          </cell>
          <cell r="F646" t="str">
            <v>307014_梅光学院大学__【依頼】日本留学に関する学校情報データの更新について.msg</v>
          </cell>
          <cell r="H646">
            <v>604045</v>
          </cell>
          <cell r="I646" t="str">
            <v>東京農業大学短期大学部_sokatsu17.xlsx</v>
          </cell>
          <cell r="J646" t="str">
            <v>○</v>
          </cell>
          <cell r="K646" t="b">
            <v>0</v>
          </cell>
          <cell r="L646" t="str">
            <v>604045_東京農業大学短期大学部_sokatsu17.xlsx</v>
          </cell>
          <cell r="N646" t="str">
            <v/>
          </cell>
          <cell r="O646" t="str">
            <v/>
          </cell>
          <cell r="P646" t="str">
            <v/>
          </cell>
          <cell r="Q646" t="b">
            <v>1</v>
          </cell>
          <cell r="R646">
            <v>0</v>
          </cell>
          <cell r="T646" t="str">
            <v/>
          </cell>
          <cell r="U646" t="str">
            <v/>
          </cell>
          <cell r="V646" t="str">
            <v/>
          </cell>
          <cell r="W646" t="b">
            <v>1</v>
          </cell>
          <cell r="X646">
            <v>0</v>
          </cell>
          <cell r="Z646" t="str">
            <v/>
          </cell>
          <cell r="AA646" t="str">
            <v/>
          </cell>
          <cell r="AB646" t="str">
            <v/>
          </cell>
          <cell r="AC646" t="b">
            <v>1</v>
          </cell>
          <cell r="AD646">
            <v>0</v>
          </cell>
          <cell r="AF646" t="str">
            <v/>
          </cell>
          <cell r="AG646" t="str">
            <v/>
          </cell>
          <cell r="AH646" t="str">
            <v/>
          </cell>
          <cell r="AI646" t="b">
            <v>1</v>
          </cell>
          <cell r="AJ646">
            <v>0</v>
          </cell>
        </row>
        <row r="647">
          <cell r="B647">
            <v>307015</v>
          </cell>
          <cell r="C647" t="str">
            <v>川崎医科大学</v>
          </cell>
          <cell r="D647" t="str">
            <v>○</v>
          </cell>
          <cell r="E647">
            <v>43019</v>
          </cell>
          <cell r="F647" t="str">
            <v>307015_川崎医科大学</v>
          </cell>
          <cell r="H647">
            <v>604057</v>
          </cell>
          <cell r="I647" t="str">
            <v>日本大学短期大学部_sokatsu17.xlsx</v>
          </cell>
          <cell r="J647" t="str">
            <v>○</v>
          </cell>
          <cell r="K647" t="b">
            <v>0</v>
          </cell>
          <cell r="L647" t="str">
            <v>604057_日本大学短期大学部_sokatsu17.xlsx</v>
          </cell>
          <cell r="N647" t="str">
            <v/>
          </cell>
          <cell r="O647" t="str">
            <v/>
          </cell>
          <cell r="P647" t="str">
            <v/>
          </cell>
          <cell r="Q647" t="b">
            <v>1</v>
          </cell>
          <cell r="R647">
            <v>0</v>
          </cell>
          <cell r="T647" t="str">
            <v/>
          </cell>
          <cell r="U647" t="str">
            <v/>
          </cell>
          <cell r="V647" t="str">
            <v/>
          </cell>
          <cell r="W647" t="b">
            <v>1</v>
          </cell>
          <cell r="X647">
            <v>0</v>
          </cell>
          <cell r="Z647" t="str">
            <v/>
          </cell>
          <cell r="AA647" t="str">
            <v/>
          </cell>
          <cell r="AB647" t="str">
            <v/>
          </cell>
          <cell r="AC647" t="b">
            <v>1</v>
          </cell>
          <cell r="AD647">
            <v>0</v>
          </cell>
          <cell r="AF647" t="str">
            <v/>
          </cell>
          <cell r="AG647" t="str">
            <v/>
          </cell>
          <cell r="AH647" t="str">
            <v/>
          </cell>
          <cell r="AI647" t="b">
            <v>1</v>
          </cell>
          <cell r="AJ647">
            <v>0</v>
          </cell>
        </row>
        <row r="648">
          <cell r="B648">
            <v>307016</v>
          </cell>
          <cell r="C648" t="str">
            <v>徳山大学</v>
          </cell>
          <cell r="D648" t="str">
            <v>○</v>
          </cell>
          <cell r="E648">
            <v>43012</v>
          </cell>
          <cell r="F648" t="str">
            <v>307016_徳山大学</v>
          </cell>
          <cell r="H648">
            <v>604059</v>
          </cell>
          <cell r="I648" t="str">
            <v>文化学園大学短期大学部_sokatsu17.xlsx</v>
          </cell>
          <cell r="J648" t="str">
            <v>○</v>
          </cell>
          <cell r="K648" t="b">
            <v>0</v>
          </cell>
          <cell r="L648" t="str">
            <v>604059_文化学園大学短期大学部_sokatsu17.xlsx</v>
          </cell>
          <cell r="N648" t="str">
            <v/>
          </cell>
          <cell r="O648" t="str">
            <v/>
          </cell>
          <cell r="P648" t="str">
            <v/>
          </cell>
          <cell r="Q648" t="b">
            <v>1</v>
          </cell>
          <cell r="R648">
            <v>0</v>
          </cell>
          <cell r="T648" t="str">
            <v/>
          </cell>
          <cell r="U648" t="str">
            <v/>
          </cell>
          <cell r="V648" t="str">
            <v/>
          </cell>
          <cell r="W648" t="b">
            <v>1</v>
          </cell>
          <cell r="X648">
            <v>0</v>
          </cell>
          <cell r="Z648" t="str">
            <v/>
          </cell>
          <cell r="AA648" t="str">
            <v/>
          </cell>
          <cell r="AB648" t="str">
            <v/>
          </cell>
          <cell r="AC648" t="b">
            <v>1</v>
          </cell>
          <cell r="AD648">
            <v>0</v>
          </cell>
          <cell r="AF648" t="str">
            <v/>
          </cell>
          <cell r="AG648" t="str">
            <v/>
          </cell>
          <cell r="AH648" t="str">
            <v/>
          </cell>
          <cell r="AI648" t="b">
            <v>1</v>
          </cell>
          <cell r="AJ648">
            <v>0</v>
          </cell>
        </row>
        <row r="649">
          <cell r="B649">
            <v>307017</v>
          </cell>
          <cell r="C649" t="str">
            <v>東亜大学</v>
          </cell>
          <cell r="D649" t="str">
            <v>○</v>
          </cell>
          <cell r="E649">
            <v>43013</v>
          </cell>
          <cell r="F649" t="str">
            <v>307017_東亜大学</v>
          </cell>
          <cell r="H649">
            <v>604066</v>
          </cell>
          <cell r="I649" t="str">
            <v>目白大学短期大学部_sokatsu17.xlsx</v>
          </cell>
          <cell r="J649" t="str">
            <v>○</v>
          </cell>
          <cell r="K649" t="b">
            <v>0</v>
          </cell>
          <cell r="L649" t="str">
            <v>604066_目白大学短期大学部_sokatsu17.xlsx</v>
          </cell>
          <cell r="N649" t="str">
            <v/>
          </cell>
          <cell r="O649" t="str">
            <v/>
          </cell>
          <cell r="P649" t="str">
            <v/>
          </cell>
          <cell r="Q649" t="b">
            <v>1</v>
          </cell>
          <cell r="R649">
            <v>0</v>
          </cell>
          <cell r="T649" t="str">
            <v/>
          </cell>
          <cell r="U649" t="str">
            <v/>
          </cell>
          <cell r="V649" t="str">
            <v/>
          </cell>
          <cell r="W649" t="b">
            <v>1</v>
          </cell>
          <cell r="X649">
            <v>0</v>
          </cell>
          <cell r="Z649" t="str">
            <v/>
          </cell>
          <cell r="AA649" t="str">
            <v/>
          </cell>
          <cell r="AB649" t="str">
            <v/>
          </cell>
          <cell r="AC649" t="b">
            <v>1</v>
          </cell>
          <cell r="AD649">
            <v>0</v>
          </cell>
          <cell r="AF649" t="str">
            <v/>
          </cell>
          <cell r="AG649" t="str">
            <v/>
          </cell>
          <cell r="AH649" t="str">
            <v/>
          </cell>
          <cell r="AI649" t="b">
            <v>1</v>
          </cell>
          <cell r="AJ649">
            <v>0</v>
          </cell>
        </row>
        <row r="650">
          <cell r="B650">
            <v>307018</v>
          </cell>
          <cell r="C650" t="str">
            <v>福山大学</v>
          </cell>
          <cell r="D650" t="str">
            <v>○</v>
          </cell>
          <cell r="E650">
            <v>43041</v>
          </cell>
          <cell r="F650" t="str">
            <v>307018_福山大学__【依頼】日本留学に</v>
          </cell>
          <cell r="H650">
            <v>604072</v>
          </cell>
          <cell r="I650" t="str">
            <v>帝京大学短期大学_sokatsu17.xlsx</v>
          </cell>
          <cell r="J650" t="str">
            <v>○</v>
          </cell>
          <cell r="K650" t="b">
            <v>0</v>
          </cell>
          <cell r="L650" t="str">
            <v>604072_帝京大学短期大学_sokatsu17.xlsx</v>
          </cell>
          <cell r="N650" t="str">
            <v/>
          </cell>
          <cell r="O650" t="str">
            <v/>
          </cell>
          <cell r="P650" t="str">
            <v/>
          </cell>
          <cell r="Q650" t="b">
            <v>1</v>
          </cell>
          <cell r="R650">
            <v>0</v>
          </cell>
          <cell r="T650" t="str">
            <v/>
          </cell>
          <cell r="U650" t="str">
            <v/>
          </cell>
          <cell r="V650" t="str">
            <v/>
          </cell>
          <cell r="W650" t="b">
            <v>1</v>
          </cell>
          <cell r="X650">
            <v>0</v>
          </cell>
          <cell r="Z650" t="str">
            <v/>
          </cell>
          <cell r="AA650" t="str">
            <v/>
          </cell>
          <cell r="AB650" t="str">
            <v/>
          </cell>
          <cell r="AC650" t="b">
            <v>1</v>
          </cell>
          <cell r="AD650">
            <v>0</v>
          </cell>
          <cell r="AF650" t="str">
            <v/>
          </cell>
          <cell r="AG650" t="str">
            <v/>
          </cell>
          <cell r="AH650" t="str">
            <v/>
          </cell>
          <cell r="AI650" t="b">
            <v>1</v>
          </cell>
          <cell r="AJ650">
            <v>0</v>
          </cell>
        </row>
        <row r="651">
          <cell r="B651">
            <v>307019</v>
          </cell>
          <cell r="C651" t="str">
            <v>就実大学</v>
          </cell>
          <cell r="D651" t="str">
            <v>○</v>
          </cell>
          <cell r="E651">
            <v>43055</v>
          </cell>
          <cell r="F651" t="str">
            <v>307019_就実大学__【回答】日本留学に関する学校情報データの更新について.msg</v>
          </cell>
          <cell r="H651">
            <v>604073</v>
          </cell>
          <cell r="I651" t="str">
            <v>駒沢女子短期大学_sokatsu17.xlsx</v>
          </cell>
          <cell r="J651" t="str">
            <v>○</v>
          </cell>
          <cell r="K651" t="b">
            <v>0</v>
          </cell>
          <cell r="L651" t="str">
            <v>604073_駒沢女子短期大学_sokatsu17.xlsx</v>
          </cell>
          <cell r="N651" t="str">
            <v/>
          </cell>
          <cell r="O651" t="str">
            <v/>
          </cell>
          <cell r="P651" t="str">
            <v/>
          </cell>
          <cell r="Q651" t="b">
            <v>1</v>
          </cell>
          <cell r="R651">
            <v>0</v>
          </cell>
          <cell r="T651" t="str">
            <v/>
          </cell>
          <cell r="U651" t="str">
            <v/>
          </cell>
          <cell r="V651" t="str">
            <v/>
          </cell>
          <cell r="W651" t="b">
            <v>1</v>
          </cell>
          <cell r="X651">
            <v>0</v>
          </cell>
          <cell r="Z651" t="str">
            <v/>
          </cell>
          <cell r="AA651" t="str">
            <v/>
          </cell>
          <cell r="AB651" t="str">
            <v/>
          </cell>
          <cell r="AC651" t="b">
            <v>1</v>
          </cell>
          <cell r="AD651">
            <v>0</v>
          </cell>
          <cell r="AF651" t="str">
            <v/>
          </cell>
          <cell r="AG651" t="str">
            <v/>
          </cell>
          <cell r="AH651" t="str">
            <v/>
          </cell>
          <cell r="AI651" t="b">
            <v>1</v>
          </cell>
          <cell r="AJ651">
            <v>0</v>
          </cell>
        </row>
        <row r="652">
          <cell r="B652">
            <v>307022</v>
          </cell>
          <cell r="C652" t="str">
            <v>山陽学園大学</v>
          </cell>
          <cell r="D652" t="str">
            <v>○</v>
          </cell>
          <cell r="E652">
            <v>43031</v>
          </cell>
          <cell r="F652" t="str">
            <v>307022_</v>
          </cell>
          <cell r="H652">
            <v>604076</v>
          </cell>
          <cell r="I652" t="str">
            <v>和泉短期大学_sokatsu17.xlsx</v>
          </cell>
          <cell r="J652" t="str">
            <v>○</v>
          </cell>
          <cell r="K652" t="b">
            <v>0</v>
          </cell>
          <cell r="L652" t="str">
            <v>604076_和泉短期大学_sokatsu17.xlsx</v>
          </cell>
          <cell r="N652" t="str">
            <v/>
          </cell>
          <cell r="O652" t="str">
            <v/>
          </cell>
          <cell r="P652" t="str">
            <v/>
          </cell>
          <cell r="Q652" t="b">
            <v>1</v>
          </cell>
          <cell r="R652">
            <v>0</v>
          </cell>
          <cell r="T652" t="str">
            <v/>
          </cell>
          <cell r="U652" t="str">
            <v/>
          </cell>
          <cell r="V652" t="str">
            <v/>
          </cell>
          <cell r="W652" t="b">
            <v>1</v>
          </cell>
          <cell r="X652">
            <v>0</v>
          </cell>
          <cell r="Z652" t="str">
            <v/>
          </cell>
          <cell r="AA652" t="str">
            <v/>
          </cell>
          <cell r="AB652" t="str">
            <v/>
          </cell>
          <cell r="AC652" t="b">
            <v>1</v>
          </cell>
          <cell r="AD652">
            <v>0</v>
          </cell>
          <cell r="AF652" t="str">
            <v/>
          </cell>
          <cell r="AG652" t="str">
            <v/>
          </cell>
          <cell r="AH652" t="str">
            <v/>
          </cell>
          <cell r="AI652" t="b">
            <v>1</v>
          </cell>
          <cell r="AJ652">
            <v>0</v>
          </cell>
        </row>
        <row r="653">
          <cell r="B653">
            <v>307022</v>
          </cell>
          <cell r="C653" t="str">
            <v>山陽学園大学</v>
          </cell>
          <cell r="D653" t="str">
            <v>○</v>
          </cell>
          <cell r="E653">
            <v>43053</v>
          </cell>
          <cell r="F653" t="str">
            <v>307022_山陽学園大学_更新票（大学）回答.msg</v>
          </cell>
          <cell r="H653">
            <v>604100</v>
          </cell>
          <cell r="I653" t="str">
            <v>山野美容芸術短期大学_sokatsu17.xlsx</v>
          </cell>
          <cell r="J653" t="str">
            <v>○</v>
          </cell>
          <cell r="K653" t="b">
            <v>0</v>
          </cell>
          <cell r="L653" t="str">
            <v>604100_山野美容芸術短期大学_sokatsu17.xlsx</v>
          </cell>
          <cell r="N653" t="str">
            <v/>
          </cell>
          <cell r="O653" t="str">
            <v/>
          </cell>
          <cell r="P653" t="str">
            <v/>
          </cell>
          <cell r="Q653" t="b">
            <v>1</v>
          </cell>
          <cell r="R653">
            <v>0</v>
          </cell>
          <cell r="T653" t="str">
            <v/>
          </cell>
          <cell r="U653" t="str">
            <v/>
          </cell>
          <cell r="V653" t="str">
            <v/>
          </cell>
          <cell r="W653" t="b">
            <v>1</v>
          </cell>
          <cell r="X653">
            <v>0</v>
          </cell>
          <cell r="Z653" t="str">
            <v/>
          </cell>
          <cell r="AA653" t="str">
            <v/>
          </cell>
          <cell r="AB653" t="str">
            <v/>
          </cell>
          <cell r="AC653" t="b">
            <v>1</v>
          </cell>
          <cell r="AD653">
            <v>0</v>
          </cell>
          <cell r="AF653" t="str">
            <v/>
          </cell>
          <cell r="AG653" t="str">
            <v/>
          </cell>
          <cell r="AH653" t="str">
            <v/>
          </cell>
          <cell r="AI653" t="b">
            <v>1</v>
          </cell>
          <cell r="AJ653">
            <v>0</v>
          </cell>
        </row>
        <row r="654">
          <cell r="B654">
            <v>307023</v>
          </cell>
          <cell r="C654" t="str">
            <v>比治山大学</v>
          </cell>
          <cell r="D654" t="str">
            <v>○</v>
          </cell>
          <cell r="E654">
            <v>43075</v>
          </cell>
          <cell r="F654">
            <v>307023</v>
          </cell>
          <cell r="H654" t="str">
            <v/>
          </cell>
          <cell r="I654" t="str">
            <v/>
          </cell>
          <cell r="J654" t="str">
            <v/>
          </cell>
          <cell r="K654" t="b">
            <v>0</v>
          </cell>
          <cell r="L654">
            <v>0</v>
          </cell>
          <cell r="N654" t="str">
            <v/>
          </cell>
          <cell r="O654" t="str">
            <v/>
          </cell>
          <cell r="P654" t="str">
            <v/>
          </cell>
          <cell r="Q654" t="b">
            <v>1</v>
          </cell>
          <cell r="R654">
            <v>0</v>
          </cell>
          <cell r="T654" t="str">
            <v/>
          </cell>
          <cell r="U654" t="str">
            <v/>
          </cell>
          <cell r="V654" t="str">
            <v/>
          </cell>
          <cell r="W654" t="b">
            <v>1</v>
          </cell>
          <cell r="X654">
            <v>0</v>
          </cell>
          <cell r="Z654" t="str">
            <v/>
          </cell>
          <cell r="AA654" t="str">
            <v/>
          </cell>
          <cell r="AB654" t="str">
            <v/>
          </cell>
          <cell r="AC654" t="b">
            <v>1</v>
          </cell>
          <cell r="AD654">
            <v>0</v>
          </cell>
          <cell r="AF654" t="str">
            <v/>
          </cell>
          <cell r="AG654" t="str">
            <v/>
          </cell>
          <cell r="AH654" t="str">
            <v/>
          </cell>
          <cell r="AI654" t="b">
            <v>1</v>
          </cell>
          <cell r="AJ654">
            <v>0</v>
          </cell>
        </row>
        <row r="655">
          <cell r="B655">
            <v>307024</v>
          </cell>
          <cell r="C655" t="str">
            <v>福山平成大学</v>
          </cell>
          <cell r="D655" t="str">
            <v>○</v>
          </cell>
          <cell r="E655">
            <v>43053</v>
          </cell>
          <cell r="F655" t="str">
            <v>307024_福山平成大学.msg</v>
          </cell>
          <cell r="H655">
            <v>604104</v>
          </cell>
          <cell r="I655" t="str">
            <v>貞静学園短期大学_sokatsu17.xlsx</v>
          </cell>
          <cell r="J655" t="str">
            <v>○</v>
          </cell>
          <cell r="K655" t="b">
            <v>0</v>
          </cell>
          <cell r="L655" t="str">
            <v>604104_貞静学園短期大学_sokatsu17.xlsx</v>
          </cell>
          <cell r="N655" t="str">
            <v/>
          </cell>
          <cell r="O655" t="str">
            <v/>
          </cell>
          <cell r="P655" t="str">
            <v/>
          </cell>
          <cell r="Q655" t="b">
            <v>1</v>
          </cell>
          <cell r="R655">
            <v>0</v>
          </cell>
          <cell r="T655" t="str">
            <v/>
          </cell>
          <cell r="U655" t="str">
            <v/>
          </cell>
          <cell r="V655" t="str">
            <v/>
          </cell>
          <cell r="W655" t="b">
            <v>1</v>
          </cell>
          <cell r="X655">
            <v>0</v>
          </cell>
          <cell r="Z655" t="str">
            <v/>
          </cell>
          <cell r="AA655" t="str">
            <v/>
          </cell>
          <cell r="AB655" t="str">
            <v/>
          </cell>
          <cell r="AC655" t="b">
            <v>1</v>
          </cell>
          <cell r="AD655">
            <v>0</v>
          </cell>
          <cell r="AF655" t="str">
            <v/>
          </cell>
          <cell r="AG655" t="str">
            <v/>
          </cell>
          <cell r="AH655" t="str">
            <v/>
          </cell>
          <cell r="AI655" t="b">
            <v>1</v>
          </cell>
          <cell r="AJ655">
            <v>0</v>
          </cell>
        </row>
        <row r="656">
          <cell r="B656">
            <v>307025</v>
          </cell>
          <cell r="C656" t="str">
            <v>倉敷芸術科学大学</v>
          </cell>
          <cell r="D656" t="str">
            <v>○</v>
          </cell>
          <cell r="E656">
            <v>43041</v>
          </cell>
          <cell r="F656" t="str">
            <v>307025_倉敷芸術科学大学_更新票（大</v>
          </cell>
          <cell r="H656">
            <v>604105</v>
          </cell>
          <cell r="I656" t="str">
            <v>東京歯科大学短期大学_sokatsu17.xlsx</v>
          </cell>
          <cell r="J656" t="str">
            <v>○</v>
          </cell>
          <cell r="K656" t="b">
            <v>0</v>
          </cell>
          <cell r="L656" t="str">
            <v>604105_東京歯科大学短期大学_sokatsu17.xlsx</v>
          </cell>
          <cell r="N656" t="str">
            <v/>
          </cell>
          <cell r="O656" t="str">
            <v/>
          </cell>
          <cell r="P656" t="str">
            <v/>
          </cell>
          <cell r="Q656" t="b">
            <v>1</v>
          </cell>
          <cell r="R656">
            <v>0</v>
          </cell>
          <cell r="T656" t="str">
            <v/>
          </cell>
          <cell r="U656" t="str">
            <v/>
          </cell>
          <cell r="V656" t="str">
            <v/>
          </cell>
          <cell r="W656" t="b">
            <v>1</v>
          </cell>
          <cell r="X656">
            <v>0</v>
          </cell>
          <cell r="Z656" t="str">
            <v/>
          </cell>
          <cell r="AA656" t="str">
            <v/>
          </cell>
          <cell r="AB656" t="str">
            <v/>
          </cell>
          <cell r="AC656" t="b">
            <v>1</v>
          </cell>
          <cell r="AD656">
            <v>0</v>
          </cell>
          <cell r="AF656" t="str">
            <v/>
          </cell>
          <cell r="AG656" t="str">
            <v/>
          </cell>
          <cell r="AH656" t="str">
            <v/>
          </cell>
          <cell r="AI656" t="b">
            <v>1</v>
          </cell>
          <cell r="AJ656">
            <v>0</v>
          </cell>
        </row>
        <row r="657">
          <cell r="B657">
            <v>307026</v>
          </cell>
          <cell r="C657" t="str">
            <v>広島文化学園大学</v>
          </cell>
          <cell r="D657" t="str">
            <v>○</v>
          </cell>
          <cell r="E657">
            <v>43013</v>
          </cell>
          <cell r="F657" t="str">
            <v>307026_広島文化学園大学</v>
          </cell>
          <cell r="H657">
            <v>605012</v>
          </cell>
          <cell r="I657" t="str">
            <v>愛知大学短期大学部_sokatsu17.xlsx</v>
          </cell>
          <cell r="J657" t="str">
            <v>○</v>
          </cell>
          <cell r="K657" t="b">
            <v>0</v>
          </cell>
          <cell r="L657" t="str">
            <v>605012_愛知大学短期大学部_sokatsu17.xlsx</v>
          </cell>
          <cell r="N657" t="str">
            <v/>
          </cell>
          <cell r="O657" t="str">
            <v/>
          </cell>
          <cell r="P657" t="str">
            <v/>
          </cell>
          <cell r="Q657" t="b">
            <v>1</v>
          </cell>
          <cell r="R657">
            <v>0</v>
          </cell>
          <cell r="T657" t="str">
            <v/>
          </cell>
          <cell r="U657" t="str">
            <v/>
          </cell>
          <cell r="V657" t="str">
            <v/>
          </cell>
          <cell r="W657" t="b">
            <v>1</v>
          </cell>
          <cell r="X657">
            <v>0</v>
          </cell>
          <cell r="Z657" t="str">
            <v/>
          </cell>
          <cell r="AA657" t="str">
            <v/>
          </cell>
          <cell r="AB657" t="str">
            <v/>
          </cell>
          <cell r="AC657" t="b">
            <v>1</v>
          </cell>
          <cell r="AD657">
            <v>0</v>
          </cell>
          <cell r="AF657" t="str">
            <v/>
          </cell>
          <cell r="AG657" t="str">
            <v/>
          </cell>
          <cell r="AH657" t="str">
            <v/>
          </cell>
          <cell r="AI657" t="b">
            <v>1</v>
          </cell>
          <cell r="AJ657">
            <v>0</v>
          </cell>
        </row>
        <row r="658">
          <cell r="B658">
            <v>307028</v>
          </cell>
          <cell r="C658" t="str">
            <v>広島国際大学</v>
          </cell>
          <cell r="D658" t="str">
            <v>○</v>
          </cell>
          <cell r="E658">
            <v>43014</v>
          </cell>
          <cell r="F658" t="str">
            <v>307028_広島国際大学</v>
          </cell>
          <cell r="H658">
            <v>605028</v>
          </cell>
          <cell r="I658" t="str">
            <v>名古屋文化短期大学_sokatsu17.xlsx</v>
          </cell>
          <cell r="J658" t="str">
            <v>○</v>
          </cell>
          <cell r="K658" t="b">
            <v>0</v>
          </cell>
          <cell r="L658" t="str">
            <v>605028_名古屋文化短期大学_sokatsu17.xlsx</v>
          </cell>
          <cell r="N658" t="str">
            <v/>
          </cell>
          <cell r="O658" t="str">
            <v/>
          </cell>
          <cell r="P658" t="str">
            <v/>
          </cell>
          <cell r="Q658" t="b">
            <v>1</v>
          </cell>
          <cell r="R658">
            <v>0</v>
          </cell>
          <cell r="T658" t="str">
            <v/>
          </cell>
          <cell r="U658" t="str">
            <v/>
          </cell>
          <cell r="V658" t="str">
            <v/>
          </cell>
          <cell r="W658" t="b">
            <v>1</v>
          </cell>
          <cell r="X658">
            <v>0</v>
          </cell>
          <cell r="Z658" t="str">
            <v/>
          </cell>
          <cell r="AA658" t="str">
            <v/>
          </cell>
          <cell r="AB658" t="str">
            <v/>
          </cell>
          <cell r="AC658" t="b">
            <v>1</v>
          </cell>
          <cell r="AD658">
            <v>0</v>
          </cell>
          <cell r="AF658" t="str">
            <v/>
          </cell>
          <cell r="AG658" t="str">
            <v/>
          </cell>
          <cell r="AH658" t="str">
            <v/>
          </cell>
          <cell r="AI658" t="b">
            <v>1</v>
          </cell>
          <cell r="AJ658">
            <v>0</v>
          </cell>
        </row>
        <row r="659">
          <cell r="B659">
            <v>307030</v>
          </cell>
          <cell r="C659" t="str">
            <v>日本赤十字広島看護大学</v>
          </cell>
          <cell r="D659" t="str">
            <v>○</v>
          </cell>
          <cell r="E659">
            <v>43053</v>
          </cell>
          <cell r="F659" t="str">
            <v>307030_日本赤十字広島看護大学_更新票(大学・短期大学)回答.msg</v>
          </cell>
          <cell r="H659">
            <v>605033</v>
          </cell>
          <cell r="I659" t="str">
            <v>仁愛女子短期大学_sokatsu17.xlsx</v>
          </cell>
          <cell r="J659" t="str">
            <v>○</v>
          </cell>
          <cell r="K659" t="b">
            <v>0</v>
          </cell>
          <cell r="L659" t="str">
            <v>605033_仁愛女子短期大学_sokatsu17.xlsx</v>
          </cell>
          <cell r="N659" t="str">
            <v/>
          </cell>
          <cell r="O659" t="str">
            <v/>
          </cell>
          <cell r="P659" t="str">
            <v/>
          </cell>
          <cell r="Q659" t="b">
            <v>1</v>
          </cell>
          <cell r="R659">
            <v>0</v>
          </cell>
          <cell r="T659" t="str">
            <v/>
          </cell>
          <cell r="U659" t="str">
            <v/>
          </cell>
          <cell r="V659" t="str">
            <v/>
          </cell>
          <cell r="W659" t="b">
            <v>1</v>
          </cell>
          <cell r="X659">
            <v>0</v>
          </cell>
          <cell r="Z659" t="str">
            <v/>
          </cell>
          <cell r="AA659" t="str">
            <v/>
          </cell>
          <cell r="AB659" t="str">
            <v/>
          </cell>
          <cell r="AC659" t="b">
            <v>1</v>
          </cell>
          <cell r="AD659">
            <v>0</v>
          </cell>
          <cell r="AF659" t="str">
            <v/>
          </cell>
          <cell r="AG659" t="str">
            <v/>
          </cell>
          <cell r="AH659" t="str">
            <v/>
          </cell>
          <cell r="AI659" t="b">
            <v>1</v>
          </cell>
          <cell r="AJ659">
            <v>0</v>
          </cell>
        </row>
        <row r="660">
          <cell r="B660">
            <v>307033</v>
          </cell>
          <cell r="C660" t="str">
            <v>岡山学院大学</v>
          </cell>
          <cell r="D660" t="str">
            <v>○</v>
          </cell>
          <cell r="E660">
            <v>43061</v>
          </cell>
          <cell r="F660" t="str">
            <v>307033_岡山学院大学__【回答】日本留学に関する学校情報データの更新について.msg</v>
          </cell>
          <cell r="H660">
            <v>304115</v>
          </cell>
          <cell r="I660" t="str">
            <v>デジタルハリウッド大学_sokatsu17.xlsx</v>
          </cell>
          <cell r="J660" t="str">
            <v>○</v>
          </cell>
          <cell r="K660" t="b">
            <v>0</v>
          </cell>
          <cell r="L660" t="str">
            <v>304115_デジタルハリウッド大学_sokatsu17.xlsx</v>
          </cell>
          <cell r="N660" t="str">
            <v/>
          </cell>
          <cell r="O660" t="str">
            <v/>
          </cell>
          <cell r="P660" t="str">
            <v/>
          </cell>
          <cell r="Q660" t="b">
            <v>1</v>
          </cell>
          <cell r="R660">
            <v>0</v>
          </cell>
          <cell r="T660" t="str">
            <v/>
          </cell>
          <cell r="U660" t="str">
            <v/>
          </cell>
          <cell r="V660" t="str">
            <v/>
          </cell>
          <cell r="W660" t="b">
            <v>1</v>
          </cell>
          <cell r="X660">
            <v>0</v>
          </cell>
          <cell r="Z660" t="str">
            <v/>
          </cell>
          <cell r="AA660" t="str">
            <v/>
          </cell>
          <cell r="AB660" t="str">
            <v/>
          </cell>
          <cell r="AC660" t="b">
            <v>1</v>
          </cell>
          <cell r="AD660">
            <v>0</v>
          </cell>
          <cell r="AF660" t="str">
            <v/>
          </cell>
          <cell r="AG660" t="str">
            <v/>
          </cell>
          <cell r="AH660" t="str">
            <v/>
          </cell>
          <cell r="AI660" t="b">
            <v>1</v>
          </cell>
          <cell r="AJ660">
            <v>0</v>
          </cell>
        </row>
        <row r="661">
          <cell r="B661">
            <v>307034</v>
          </cell>
          <cell r="C661" t="str">
            <v>中国学園大学</v>
          </cell>
          <cell r="D661" t="str">
            <v>○</v>
          </cell>
          <cell r="E661">
            <v>43042</v>
          </cell>
          <cell r="F661" t="str">
            <v>307034_中国学園大学_更新票（大学・短期大学）回答.msg</v>
          </cell>
          <cell r="H661">
            <v>606008</v>
          </cell>
          <cell r="I661" t="str">
            <v>京都光華女子大学短期大学部_sokatsu17.xlsx</v>
          </cell>
          <cell r="J661" t="str">
            <v>○</v>
          </cell>
          <cell r="K661" t="b">
            <v>0</v>
          </cell>
          <cell r="L661" t="str">
            <v>606008_京都光華女子大学短期大学部_sokatsu17.xlsx</v>
          </cell>
          <cell r="N661" t="str">
            <v/>
          </cell>
          <cell r="O661" t="str">
            <v/>
          </cell>
          <cell r="P661" t="str">
            <v/>
          </cell>
          <cell r="Q661" t="b">
            <v>1</v>
          </cell>
          <cell r="R661">
            <v>0</v>
          </cell>
          <cell r="T661" t="str">
            <v/>
          </cell>
          <cell r="U661" t="str">
            <v/>
          </cell>
          <cell r="V661" t="str">
            <v/>
          </cell>
          <cell r="W661" t="b">
            <v>1</v>
          </cell>
          <cell r="X661">
            <v>0</v>
          </cell>
          <cell r="Z661" t="str">
            <v/>
          </cell>
          <cell r="AA661" t="str">
            <v/>
          </cell>
          <cell r="AB661" t="str">
            <v/>
          </cell>
          <cell r="AC661" t="b">
            <v>1</v>
          </cell>
          <cell r="AD661">
            <v>0</v>
          </cell>
          <cell r="AF661" t="str">
            <v/>
          </cell>
          <cell r="AG661" t="str">
            <v/>
          </cell>
          <cell r="AH661" t="str">
            <v/>
          </cell>
          <cell r="AI661" t="b">
            <v>1</v>
          </cell>
          <cell r="AJ661">
            <v>0</v>
          </cell>
        </row>
        <row r="662">
          <cell r="B662">
            <v>307036</v>
          </cell>
          <cell r="C662" t="str">
            <v>環太平洋大学</v>
          </cell>
          <cell r="D662" t="str">
            <v>○</v>
          </cell>
          <cell r="E662">
            <v>43028</v>
          </cell>
          <cell r="F662" t="str">
            <v>307036_環太平洋大学</v>
          </cell>
          <cell r="H662">
            <v>606013</v>
          </cell>
          <cell r="I662" t="str">
            <v>大阪音楽大学短期大学部_sokatsu17.xlsx</v>
          </cell>
          <cell r="J662" t="str">
            <v>○</v>
          </cell>
          <cell r="K662" t="b">
            <v>0</v>
          </cell>
          <cell r="L662" t="str">
            <v>606013_大阪音楽大学短期大学部_sokatsu17.xlsx</v>
          </cell>
          <cell r="N662" t="str">
            <v/>
          </cell>
          <cell r="O662" t="str">
            <v/>
          </cell>
          <cell r="P662" t="str">
            <v/>
          </cell>
          <cell r="Q662" t="b">
            <v>1</v>
          </cell>
          <cell r="R662">
            <v>0</v>
          </cell>
          <cell r="T662" t="str">
            <v/>
          </cell>
          <cell r="U662" t="str">
            <v/>
          </cell>
          <cell r="V662" t="str">
            <v/>
          </cell>
          <cell r="W662" t="b">
            <v>1</v>
          </cell>
          <cell r="X662">
            <v>0</v>
          </cell>
          <cell r="Z662" t="str">
            <v/>
          </cell>
          <cell r="AA662" t="str">
            <v/>
          </cell>
          <cell r="AB662" t="str">
            <v/>
          </cell>
          <cell r="AC662" t="b">
            <v>1</v>
          </cell>
          <cell r="AD662">
            <v>0</v>
          </cell>
          <cell r="AF662" t="str">
            <v/>
          </cell>
          <cell r="AG662" t="str">
            <v/>
          </cell>
          <cell r="AH662" t="str">
            <v/>
          </cell>
          <cell r="AI662" t="b">
            <v>1</v>
          </cell>
          <cell r="AJ662">
            <v>0</v>
          </cell>
        </row>
        <row r="663">
          <cell r="B663">
            <v>307037</v>
          </cell>
          <cell r="C663" t="str">
            <v>山口学芸大学</v>
          </cell>
          <cell r="D663" t="str">
            <v>○</v>
          </cell>
          <cell r="E663">
            <v>43054</v>
          </cell>
          <cell r="F663" t="str">
            <v>307037_山口学芸大学__【依頼】日本留学に関する学校情報データの更新について.msg</v>
          </cell>
          <cell r="H663">
            <v>606019</v>
          </cell>
          <cell r="I663" t="str">
            <v>大阪信愛女学院短期大学_sokatsu17.xlsx</v>
          </cell>
          <cell r="J663" t="str">
            <v>○</v>
          </cell>
          <cell r="K663" t="b">
            <v>0</v>
          </cell>
          <cell r="L663" t="str">
            <v>606019_大阪信愛女学院短期大学_sokatsu17.xlsx</v>
          </cell>
          <cell r="N663" t="str">
            <v/>
          </cell>
          <cell r="O663" t="str">
            <v/>
          </cell>
          <cell r="P663" t="str">
            <v/>
          </cell>
          <cell r="Q663" t="b">
            <v>1</v>
          </cell>
          <cell r="R663">
            <v>0</v>
          </cell>
          <cell r="T663" t="str">
            <v/>
          </cell>
          <cell r="U663" t="str">
            <v/>
          </cell>
          <cell r="V663" t="str">
            <v/>
          </cell>
          <cell r="W663" t="b">
            <v>1</v>
          </cell>
          <cell r="X663">
            <v>0</v>
          </cell>
          <cell r="Z663" t="str">
            <v/>
          </cell>
          <cell r="AA663" t="str">
            <v/>
          </cell>
          <cell r="AB663" t="str">
            <v/>
          </cell>
          <cell r="AC663" t="b">
            <v>1</v>
          </cell>
          <cell r="AD663">
            <v>0</v>
          </cell>
          <cell r="AF663" t="str">
            <v/>
          </cell>
          <cell r="AG663" t="str">
            <v/>
          </cell>
          <cell r="AH663" t="str">
            <v/>
          </cell>
          <cell r="AI663" t="b">
            <v>1</v>
          </cell>
          <cell r="AJ663">
            <v>0</v>
          </cell>
        </row>
        <row r="664">
          <cell r="B664">
            <v>307038</v>
          </cell>
          <cell r="C664" t="str">
            <v>広島都市学園大学</v>
          </cell>
          <cell r="D664" t="str">
            <v>○</v>
          </cell>
          <cell r="E664">
            <v>43048</v>
          </cell>
          <cell r="F664" t="str">
            <v>307038_広島都市学園大学_更新票（大学・短期大学）回答.msg</v>
          </cell>
          <cell r="H664">
            <v>606023</v>
          </cell>
          <cell r="I664" t="str">
            <v>大手前短期大学_sokatsu17.xlsx</v>
          </cell>
          <cell r="J664" t="str">
            <v>○</v>
          </cell>
          <cell r="K664" t="b">
            <v>0</v>
          </cell>
          <cell r="L664" t="str">
            <v>606023_大手前短期大学_sokatsu17.xlsx</v>
          </cell>
          <cell r="N664" t="str">
            <v/>
          </cell>
          <cell r="O664" t="str">
            <v/>
          </cell>
          <cell r="P664" t="str">
            <v/>
          </cell>
          <cell r="Q664" t="b">
            <v>1</v>
          </cell>
          <cell r="R664">
            <v>0</v>
          </cell>
          <cell r="T664" t="str">
            <v/>
          </cell>
          <cell r="U664" t="str">
            <v/>
          </cell>
          <cell r="V664" t="str">
            <v/>
          </cell>
          <cell r="W664" t="b">
            <v>1</v>
          </cell>
          <cell r="X664">
            <v>0</v>
          </cell>
          <cell r="Z664" t="str">
            <v/>
          </cell>
          <cell r="AA664" t="str">
            <v/>
          </cell>
          <cell r="AB664" t="str">
            <v/>
          </cell>
          <cell r="AC664" t="b">
            <v>1</v>
          </cell>
          <cell r="AD664">
            <v>0</v>
          </cell>
          <cell r="AF664" t="str">
            <v/>
          </cell>
          <cell r="AG664" t="str">
            <v/>
          </cell>
          <cell r="AH664" t="str">
            <v/>
          </cell>
          <cell r="AI664" t="b">
            <v>1</v>
          </cell>
          <cell r="AJ664">
            <v>0</v>
          </cell>
        </row>
        <row r="665">
          <cell r="B665">
            <v>308001</v>
          </cell>
          <cell r="C665" t="str">
            <v>四国学院大学</v>
          </cell>
          <cell r="D665" t="str">
            <v>○</v>
          </cell>
          <cell r="E665">
            <v>43047</v>
          </cell>
          <cell r="F665" t="str">
            <v>308001_四国学院大学_更新票回答.msg</v>
          </cell>
          <cell r="H665">
            <v>606053</v>
          </cell>
          <cell r="I665" t="str">
            <v>和歌山信愛女子短期大学_sokatsu17.xlsx</v>
          </cell>
          <cell r="J665" t="str">
            <v>○</v>
          </cell>
          <cell r="K665" t="b">
            <v>0</v>
          </cell>
          <cell r="L665" t="str">
            <v>606053_和歌山信愛女子短期大学_sokatsu17.xlsx</v>
          </cell>
          <cell r="N665" t="str">
            <v/>
          </cell>
          <cell r="O665" t="str">
            <v/>
          </cell>
          <cell r="P665" t="str">
            <v/>
          </cell>
          <cell r="Q665" t="b">
            <v>1</v>
          </cell>
          <cell r="R665">
            <v>0</v>
          </cell>
          <cell r="T665" t="str">
            <v/>
          </cell>
          <cell r="U665" t="str">
            <v/>
          </cell>
          <cell r="V665" t="str">
            <v/>
          </cell>
          <cell r="W665" t="b">
            <v>1</v>
          </cell>
          <cell r="X665">
            <v>0</v>
          </cell>
          <cell r="Z665" t="str">
            <v/>
          </cell>
          <cell r="AA665" t="str">
            <v/>
          </cell>
          <cell r="AB665" t="str">
            <v/>
          </cell>
          <cell r="AC665" t="b">
            <v>1</v>
          </cell>
          <cell r="AD665">
            <v>0</v>
          </cell>
          <cell r="AF665" t="str">
            <v/>
          </cell>
          <cell r="AG665" t="str">
            <v/>
          </cell>
          <cell r="AH665" t="str">
            <v/>
          </cell>
          <cell r="AI665" t="b">
            <v>1</v>
          </cell>
          <cell r="AJ665">
            <v>0</v>
          </cell>
        </row>
        <row r="666">
          <cell r="B666">
            <v>308002</v>
          </cell>
          <cell r="C666" t="str">
            <v>松山大学</v>
          </cell>
          <cell r="D666" t="str">
            <v>○</v>
          </cell>
          <cell r="E666">
            <v>43046</v>
          </cell>
          <cell r="F666" t="str">
            <v>308002_松山大学_更新票（大学・短期大学）回答.msg</v>
          </cell>
          <cell r="H666">
            <v>606062</v>
          </cell>
          <cell r="I666" t="str">
            <v>東大阪大学短期大学部_sokatsu17.xlsx</v>
          </cell>
          <cell r="J666" t="str">
            <v>○</v>
          </cell>
          <cell r="K666" t="b">
            <v>0</v>
          </cell>
          <cell r="L666" t="str">
            <v>606062_東大阪大学短期大学部_sokatsu17.xlsx</v>
          </cell>
          <cell r="N666" t="str">
            <v/>
          </cell>
          <cell r="O666" t="str">
            <v/>
          </cell>
          <cell r="P666" t="str">
            <v/>
          </cell>
          <cell r="Q666" t="b">
            <v>1</v>
          </cell>
          <cell r="R666">
            <v>0</v>
          </cell>
          <cell r="T666" t="str">
            <v/>
          </cell>
          <cell r="U666" t="str">
            <v/>
          </cell>
          <cell r="V666" t="str">
            <v/>
          </cell>
          <cell r="W666" t="b">
            <v>1</v>
          </cell>
          <cell r="X666">
            <v>0</v>
          </cell>
          <cell r="Z666" t="str">
            <v/>
          </cell>
          <cell r="AA666" t="str">
            <v/>
          </cell>
          <cell r="AB666" t="str">
            <v/>
          </cell>
          <cell r="AC666" t="b">
            <v>1</v>
          </cell>
          <cell r="AD666">
            <v>0</v>
          </cell>
          <cell r="AF666" t="str">
            <v/>
          </cell>
          <cell r="AG666" t="str">
            <v/>
          </cell>
          <cell r="AH666" t="str">
            <v/>
          </cell>
          <cell r="AI666" t="b">
            <v>1</v>
          </cell>
          <cell r="AJ666">
            <v>0</v>
          </cell>
        </row>
        <row r="667">
          <cell r="B667">
            <v>308002</v>
          </cell>
          <cell r="C667" t="str">
            <v>松山大学</v>
          </cell>
          <cell r="D667" t="str">
            <v>○</v>
          </cell>
          <cell r="E667">
            <v>43048</v>
          </cell>
          <cell r="F667" t="str">
            <v>308002_松山大学_更新票（大学・短期大学）回答.msg</v>
          </cell>
          <cell r="H667">
            <v>606064</v>
          </cell>
          <cell r="I667" t="str">
            <v>奈良佐保短期大学_sokatsu17.xlsx</v>
          </cell>
          <cell r="J667" t="str">
            <v>○</v>
          </cell>
          <cell r="K667" t="b">
            <v>0</v>
          </cell>
          <cell r="L667" t="str">
            <v>606064_奈良佐保短期大学_sokatsu17.xlsx</v>
          </cell>
          <cell r="N667" t="str">
            <v/>
          </cell>
          <cell r="O667" t="str">
            <v/>
          </cell>
          <cell r="P667" t="str">
            <v/>
          </cell>
          <cell r="Q667" t="b">
            <v>1</v>
          </cell>
          <cell r="R667">
            <v>0</v>
          </cell>
          <cell r="T667" t="str">
            <v/>
          </cell>
          <cell r="U667" t="str">
            <v/>
          </cell>
          <cell r="V667" t="str">
            <v/>
          </cell>
          <cell r="W667" t="b">
            <v>1</v>
          </cell>
          <cell r="X667">
            <v>0</v>
          </cell>
          <cell r="Z667" t="str">
            <v/>
          </cell>
          <cell r="AA667" t="str">
            <v/>
          </cell>
          <cell r="AB667" t="str">
            <v/>
          </cell>
          <cell r="AC667" t="b">
            <v>1</v>
          </cell>
          <cell r="AD667">
            <v>0</v>
          </cell>
          <cell r="AF667" t="str">
            <v/>
          </cell>
          <cell r="AG667" t="str">
            <v/>
          </cell>
          <cell r="AH667" t="str">
            <v/>
          </cell>
          <cell r="AI667" t="b">
            <v>1</v>
          </cell>
          <cell r="AJ667">
            <v>0</v>
          </cell>
        </row>
        <row r="668">
          <cell r="B668">
            <v>308003</v>
          </cell>
          <cell r="C668" t="str">
            <v>四国大学</v>
          </cell>
          <cell r="D668" t="str">
            <v>○</v>
          </cell>
          <cell r="E668">
            <v>43048</v>
          </cell>
          <cell r="F668" t="str">
            <v>308003_四国大学_更新票（大学・短期大学）回答.msg</v>
          </cell>
          <cell r="H668">
            <v>606076</v>
          </cell>
          <cell r="I668" t="str">
            <v>神戸常盤大学短期大学部_sokatsu17.xlsx</v>
          </cell>
          <cell r="J668" t="str">
            <v>○</v>
          </cell>
          <cell r="K668" t="b">
            <v>0</v>
          </cell>
          <cell r="L668" t="str">
            <v>606076_神戸常盤大学短期大学部_sokatsu17.xlsx</v>
          </cell>
          <cell r="N668" t="str">
            <v/>
          </cell>
          <cell r="O668" t="str">
            <v/>
          </cell>
          <cell r="P668" t="str">
            <v/>
          </cell>
          <cell r="Q668" t="b">
            <v>1</v>
          </cell>
          <cell r="R668">
            <v>0</v>
          </cell>
          <cell r="T668" t="str">
            <v/>
          </cell>
          <cell r="U668" t="str">
            <v/>
          </cell>
          <cell r="V668" t="str">
            <v/>
          </cell>
          <cell r="W668" t="b">
            <v>1</v>
          </cell>
          <cell r="X668">
            <v>0</v>
          </cell>
          <cell r="Z668" t="str">
            <v/>
          </cell>
          <cell r="AA668" t="str">
            <v/>
          </cell>
          <cell r="AB668" t="str">
            <v/>
          </cell>
          <cell r="AC668" t="b">
            <v>1</v>
          </cell>
          <cell r="AD668">
            <v>0</v>
          </cell>
          <cell r="AF668" t="str">
            <v/>
          </cell>
          <cell r="AG668" t="str">
            <v/>
          </cell>
          <cell r="AH668" t="str">
            <v/>
          </cell>
          <cell r="AI668" t="b">
            <v>1</v>
          </cell>
          <cell r="AJ668">
            <v>0</v>
          </cell>
        </row>
        <row r="669">
          <cell r="B669">
            <v>308004</v>
          </cell>
          <cell r="C669" t="str">
            <v>徳島文理大学</v>
          </cell>
          <cell r="D669" t="str">
            <v>○</v>
          </cell>
          <cell r="E669">
            <v>43046</v>
          </cell>
          <cell r="F669" t="str">
            <v>308004_徳島文理大学_【依頼】日本留学に関する学校情報データの更新について.msg</v>
          </cell>
          <cell r="H669">
            <v>606078</v>
          </cell>
          <cell r="I669" t="str">
            <v>大阪女学院短期大学_sokatsu17.xlsx</v>
          </cell>
          <cell r="J669" t="str">
            <v>○</v>
          </cell>
          <cell r="K669" t="b">
            <v>0</v>
          </cell>
          <cell r="L669" t="str">
            <v>606078_大阪女学院短期大学_sokatsu17.xlsx</v>
          </cell>
          <cell r="N669" t="str">
            <v/>
          </cell>
          <cell r="O669" t="str">
            <v/>
          </cell>
          <cell r="P669" t="str">
            <v/>
          </cell>
          <cell r="Q669" t="b">
            <v>1</v>
          </cell>
          <cell r="R669">
            <v>0</v>
          </cell>
          <cell r="T669" t="str">
            <v/>
          </cell>
          <cell r="U669" t="str">
            <v/>
          </cell>
          <cell r="V669" t="str">
            <v/>
          </cell>
          <cell r="W669" t="b">
            <v>1</v>
          </cell>
          <cell r="X669">
            <v>0</v>
          </cell>
          <cell r="Z669" t="str">
            <v/>
          </cell>
          <cell r="AA669" t="str">
            <v/>
          </cell>
          <cell r="AB669" t="str">
            <v/>
          </cell>
          <cell r="AC669" t="b">
            <v>1</v>
          </cell>
          <cell r="AD669">
            <v>0</v>
          </cell>
          <cell r="AF669" t="str">
            <v/>
          </cell>
          <cell r="AG669" t="str">
            <v/>
          </cell>
          <cell r="AH669" t="str">
            <v/>
          </cell>
          <cell r="AI669" t="b">
            <v>1</v>
          </cell>
          <cell r="AJ669">
            <v>0</v>
          </cell>
        </row>
        <row r="670">
          <cell r="B670">
            <v>308005</v>
          </cell>
          <cell r="C670" t="str">
            <v>聖カタリナ大学</v>
          </cell>
          <cell r="D670" t="str">
            <v>○</v>
          </cell>
          <cell r="E670">
            <v>43048</v>
          </cell>
          <cell r="F670" t="str">
            <v>308005_聖カタリナ大学_更新票（大学・短期大学）回答.msg</v>
          </cell>
          <cell r="H670">
            <v>606104</v>
          </cell>
          <cell r="I670" t="str">
            <v>大阪健康福祉短期大学_sokatsu17.xlsx</v>
          </cell>
          <cell r="J670" t="str">
            <v>○</v>
          </cell>
          <cell r="K670" t="b">
            <v>0</v>
          </cell>
          <cell r="L670" t="str">
            <v>606104_大阪健康福祉短期大学_sokatsu17.xlsx</v>
          </cell>
          <cell r="N670" t="str">
            <v/>
          </cell>
          <cell r="O670" t="str">
            <v/>
          </cell>
          <cell r="P670" t="str">
            <v/>
          </cell>
          <cell r="Q670" t="b">
            <v>1</v>
          </cell>
          <cell r="R670">
            <v>0</v>
          </cell>
          <cell r="T670" t="str">
            <v/>
          </cell>
          <cell r="U670" t="str">
            <v/>
          </cell>
          <cell r="V670" t="str">
            <v/>
          </cell>
          <cell r="W670" t="b">
            <v>1</v>
          </cell>
          <cell r="X670">
            <v>0</v>
          </cell>
          <cell r="Z670" t="str">
            <v/>
          </cell>
          <cell r="AA670" t="str">
            <v/>
          </cell>
          <cell r="AB670" t="str">
            <v/>
          </cell>
          <cell r="AC670" t="b">
            <v>1</v>
          </cell>
          <cell r="AD670">
            <v>0</v>
          </cell>
          <cell r="AF670" t="str">
            <v/>
          </cell>
          <cell r="AG670" t="str">
            <v/>
          </cell>
          <cell r="AH670" t="str">
            <v/>
          </cell>
          <cell r="AI670" t="b">
            <v>1</v>
          </cell>
          <cell r="AJ670">
            <v>0</v>
          </cell>
        </row>
        <row r="671">
          <cell r="B671">
            <v>308006</v>
          </cell>
          <cell r="C671" t="str">
            <v>松山東雲女子大学</v>
          </cell>
          <cell r="D671" t="str">
            <v>○</v>
          </cell>
          <cell r="E671">
            <v>43074</v>
          </cell>
          <cell r="F671" t="str">
            <v>308006_松山東雲女子大学__【提出】日本留学に関する学校情報データの更新.msg</v>
          </cell>
          <cell r="H671">
            <v>306087</v>
          </cell>
          <cell r="I671" t="str">
            <v>平安女学院大学_sokatsu17.xlsx</v>
          </cell>
          <cell r="J671" t="str">
            <v>○</v>
          </cell>
          <cell r="K671" t="b">
            <v>0</v>
          </cell>
          <cell r="L671" t="str">
            <v>306087_平安女学院大学_sokatsu17.xlsx</v>
          </cell>
          <cell r="N671" t="str">
            <v/>
          </cell>
          <cell r="O671" t="str">
            <v/>
          </cell>
          <cell r="P671" t="str">
            <v/>
          </cell>
          <cell r="Q671" t="b">
            <v>1</v>
          </cell>
          <cell r="R671">
            <v>0</v>
          </cell>
          <cell r="T671" t="str">
            <v/>
          </cell>
          <cell r="U671" t="str">
            <v/>
          </cell>
          <cell r="V671" t="str">
            <v/>
          </cell>
          <cell r="W671" t="b">
            <v>1</v>
          </cell>
          <cell r="X671">
            <v>0</v>
          </cell>
          <cell r="Z671" t="str">
            <v/>
          </cell>
          <cell r="AA671" t="str">
            <v/>
          </cell>
          <cell r="AB671" t="str">
            <v/>
          </cell>
          <cell r="AC671" t="b">
            <v>1</v>
          </cell>
          <cell r="AD671">
            <v>0</v>
          </cell>
          <cell r="AF671" t="str">
            <v/>
          </cell>
          <cell r="AG671" t="str">
            <v/>
          </cell>
          <cell r="AH671" t="str">
            <v/>
          </cell>
          <cell r="AI671" t="b">
            <v>1</v>
          </cell>
          <cell r="AJ671">
            <v>0</v>
          </cell>
        </row>
        <row r="672">
          <cell r="B672">
            <v>308007</v>
          </cell>
          <cell r="C672" t="str">
            <v>高松大学</v>
          </cell>
          <cell r="D672" t="str">
            <v>○</v>
          </cell>
          <cell r="E672">
            <v>43041</v>
          </cell>
          <cell r="F672">
            <v>308007</v>
          </cell>
          <cell r="H672">
            <v>607006</v>
          </cell>
          <cell r="I672" t="str">
            <v>中国短期大学_sokatsu17.xlsx</v>
          </cell>
          <cell r="J672" t="str">
            <v>○</v>
          </cell>
          <cell r="K672" t="b">
            <v>0</v>
          </cell>
          <cell r="L672" t="str">
            <v>607006_中国短期大学_sokatsu17.xlsx</v>
          </cell>
          <cell r="N672" t="str">
            <v/>
          </cell>
          <cell r="O672" t="str">
            <v/>
          </cell>
          <cell r="P672" t="str">
            <v/>
          </cell>
          <cell r="Q672" t="b">
            <v>1</v>
          </cell>
          <cell r="R672">
            <v>0</v>
          </cell>
          <cell r="T672" t="str">
            <v/>
          </cell>
          <cell r="U672" t="str">
            <v/>
          </cell>
          <cell r="V672" t="str">
            <v/>
          </cell>
          <cell r="W672" t="b">
            <v>1</v>
          </cell>
          <cell r="X672">
            <v>0</v>
          </cell>
          <cell r="Z672" t="str">
            <v/>
          </cell>
          <cell r="AA672" t="str">
            <v/>
          </cell>
          <cell r="AB672" t="str">
            <v/>
          </cell>
          <cell r="AC672" t="b">
            <v>1</v>
          </cell>
          <cell r="AD672">
            <v>0</v>
          </cell>
          <cell r="AF672" t="str">
            <v/>
          </cell>
          <cell r="AG672" t="str">
            <v/>
          </cell>
          <cell r="AH672" t="str">
            <v/>
          </cell>
          <cell r="AI672" t="b">
            <v>1</v>
          </cell>
          <cell r="AJ672">
            <v>0</v>
          </cell>
        </row>
        <row r="673">
          <cell r="B673">
            <v>308007</v>
          </cell>
          <cell r="C673" t="str">
            <v>高松大学</v>
          </cell>
          <cell r="D673" t="str">
            <v>○</v>
          </cell>
          <cell r="E673">
            <v>43041</v>
          </cell>
          <cell r="F673" t="str">
            <v>308007_高松大学_更新票（大学・短期大学）回答.msg</v>
          </cell>
          <cell r="H673">
            <v>607010</v>
          </cell>
          <cell r="I673" t="str">
            <v>山陽女子短期大学_sokatsu17.xlsx</v>
          </cell>
          <cell r="J673" t="str">
            <v>○</v>
          </cell>
          <cell r="K673" t="b">
            <v>0</v>
          </cell>
          <cell r="L673" t="str">
            <v>607010_山陽女子短期大学_sokatsu17.xlsx</v>
          </cell>
          <cell r="N673" t="str">
            <v/>
          </cell>
          <cell r="O673" t="str">
            <v/>
          </cell>
          <cell r="P673" t="str">
            <v/>
          </cell>
          <cell r="Q673" t="b">
            <v>1</v>
          </cell>
          <cell r="R673">
            <v>0</v>
          </cell>
          <cell r="T673" t="str">
            <v/>
          </cell>
          <cell r="U673" t="str">
            <v/>
          </cell>
          <cell r="V673" t="str">
            <v/>
          </cell>
          <cell r="W673" t="b">
            <v>1</v>
          </cell>
          <cell r="X673">
            <v>0</v>
          </cell>
          <cell r="Z673" t="str">
            <v/>
          </cell>
          <cell r="AA673" t="str">
            <v/>
          </cell>
          <cell r="AB673" t="str">
            <v/>
          </cell>
          <cell r="AC673" t="b">
            <v>1</v>
          </cell>
          <cell r="AD673">
            <v>0</v>
          </cell>
          <cell r="AF673" t="str">
            <v/>
          </cell>
          <cell r="AG673" t="str">
            <v/>
          </cell>
          <cell r="AH673" t="str">
            <v/>
          </cell>
          <cell r="AI673" t="b">
            <v>1</v>
          </cell>
          <cell r="AJ673">
            <v>0</v>
          </cell>
        </row>
        <row r="674">
          <cell r="B674">
            <v>309001</v>
          </cell>
          <cell r="C674" t="str">
            <v>九州産業大学</v>
          </cell>
          <cell r="D674" t="str">
            <v>○</v>
          </cell>
          <cell r="E674">
            <v>43035</v>
          </cell>
          <cell r="F674" t="str">
            <v xml:space="preserve">309001 </v>
          </cell>
          <cell r="H674">
            <v>607029</v>
          </cell>
          <cell r="I674" t="str">
            <v>鳥取短期大学_sokatsu17.xlsx</v>
          </cell>
          <cell r="J674" t="str">
            <v>○</v>
          </cell>
          <cell r="K674" t="b">
            <v>0</v>
          </cell>
          <cell r="L674" t="str">
            <v>607029_鳥取短期大学_sokatsu17.xlsx</v>
          </cell>
          <cell r="N674" t="str">
            <v/>
          </cell>
          <cell r="O674" t="str">
            <v/>
          </cell>
          <cell r="P674" t="str">
            <v/>
          </cell>
          <cell r="Q674" t="b">
            <v>1</v>
          </cell>
          <cell r="R674">
            <v>0</v>
          </cell>
          <cell r="T674" t="str">
            <v/>
          </cell>
          <cell r="U674" t="str">
            <v/>
          </cell>
          <cell r="V674" t="str">
            <v/>
          </cell>
          <cell r="W674" t="b">
            <v>1</v>
          </cell>
          <cell r="X674">
            <v>0</v>
          </cell>
          <cell r="Z674" t="str">
            <v/>
          </cell>
          <cell r="AA674" t="str">
            <v/>
          </cell>
          <cell r="AB674" t="str">
            <v/>
          </cell>
          <cell r="AC674" t="b">
            <v>1</v>
          </cell>
          <cell r="AD674">
            <v>0</v>
          </cell>
          <cell r="AF674" t="str">
            <v/>
          </cell>
          <cell r="AG674" t="str">
            <v/>
          </cell>
          <cell r="AH674" t="str">
            <v/>
          </cell>
          <cell r="AI674" t="b">
            <v>1</v>
          </cell>
          <cell r="AJ674">
            <v>0</v>
          </cell>
        </row>
        <row r="675">
          <cell r="B675">
            <v>309002</v>
          </cell>
          <cell r="C675" t="str">
            <v>九州女子大学</v>
          </cell>
          <cell r="D675" t="str">
            <v>○</v>
          </cell>
          <cell r="E675">
            <v>43035</v>
          </cell>
          <cell r="F675" t="str">
            <v>309002_</v>
          </cell>
          <cell r="H675">
            <v>607031</v>
          </cell>
          <cell r="I675" t="str">
            <v>川崎医療短期大学_sokatsu17.xlsx</v>
          </cell>
          <cell r="J675" t="str">
            <v>○</v>
          </cell>
          <cell r="K675" t="b">
            <v>0</v>
          </cell>
          <cell r="L675" t="str">
            <v>607031_川崎医療短期大学_sokatsu17.xlsx</v>
          </cell>
          <cell r="N675" t="str">
            <v/>
          </cell>
          <cell r="O675" t="str">
            <v/>
          </cell>
          <cell r="P675" t="str">
            <v/>
          </cell>
          <cell r="Q675" t="b">
            <v>1</v>
          </cell>
          <cell r="R675">
            <v>0</v>
          </cell>
          <cell r="T675" t="str">
            <v/>
          </cell>
          <cell r="U675" t="str">
            <v/>
          </cell>
          <cell r="V675" t="str">
            <v/>
          </cell>
          <cell r="W675" t="b">
            <v>1</v>
          </cell>
          <cell r="X675">
            <v>0</v>
          </cell>
          <cell r="Z675" t="str">
            <v/>
          </cell>
          <cell r="AA675" t="str">
            <v/>
          </cell>
          <cell r="AB675" t="str">
            <v/>
          </cell>
          <cell r="AC675" t="b">
            <v>1</v>
          </cell>
          <cell r="AD675">
            <v>0</v>
          </cell>
          <cell r="AF675" t="str">
            <v/>
          </cell>
          <cell r="AG675" t="str">
            <v/>
          </cell>
          <cell r="AH675" t="str">
            <v/>
          </cell>
          <cell r="AI675" t="b">
            <v>1</v>
          </cell>
          <cell r="AJ675">
            <v>0</v>
          </cell>
        </row>
        <row r="676">
          <cell r="B676">
            <v>309003</v>
          </cell>
          <cell r="C676" t="str">
            <v>久留米大学</v>
          </cell>
          <cell r="D676" t="str">
            <v>○</v>
          </cell>
          <cell r="E676">
            <v>43045</v>
          </cell>
          <cell r="F676" t="str">
            <v>309003_久留米大学__更新票（大学・短期大学）回答.msg</v>
          </cell>
          <cell r="H676">
            <v>608001</v>
          </cell>
          <cell r="I676" t="str">
            <v>四国大学短期大学部_sokatsu17.xlsx</v>
          </cell>
          <cell r="J676" t="str">
            <v>○</v>
          </cell>
          <cell r="K676" t="b">
            <v>0</v>
          </cell>
          <cell r="L676" t="str">
            <v>608001_四国大学短期大学部_sokatsu17.xlsx</v>
          </cell>
          <cell r="N676" t="str">
            <v/>
          </cell>
          <cell r="O676" t="str">
            <v/>
          </cell>
          <cell r="P676" t="str">
            <v/>
          </cell>
          <cell r="Q676" t="b">
            <v>1</v>
          </cell>
          <cell r="R676">
            <v>0</v>
          </cell>
          <cell r="T676" t="str">
            <v/>
          </cell>
          <cell r="U676" t="str">
            <v/>
          </cell>
          <cell r="V676" t="str">
            <v/>
          </cell>
          <cell r="W676" t="b">
            <v>1</v>
          </cell>
          <cell r="X676">
            <v>0</v>
          </cell>
          <cell r="Z676" t="str">
            <v/>
          </cell>
          <cell r="AA676" t="str">
            <v/>
          </cell>
          <cell r="AB676" t="str">
            <v/>
          </cell>
          <cell r="AC676" t="b">
            <v>1</v>
          </cell>
          <cell r="AD676">
            <v>0</v>
          </cell>
          <cell r="AF676" t="str">
            <v/>
          </cell>
          <cell r="AG676" t="str">
            <v/>
          </cell>
          <cell r="AH676" t="str">
            <v/>
          </cell>
          <cell r="AI676" t="b">
            <v>1</v>
          </cell>
          <cell r="AJ676">
            <v>0</v>
          </cell>
        </row>
        <row r="677">
          <cell r="B677">
            <v>309004</v>
          </cell>
          <cell r="C677" t="str">
            <v>西南学院大学</v>
          </cell>
          <cell r="D677" t="str">
            <v>○</v>
          </cell>
          <cell r="E677">
            <v>43035</v>
          </cell>
          <cell r="F677" t="str">
            <v>309004_</v>
          </cell>
          <cell r="H677">
            <v>608007</v>
          </cell>
          <cell r="I677" t="str">
            <v>松山東雲短期大学_sokatsu17.xlsx</v>
          </cell>
          <cell r="J677" t="str">
            <v>○</v>
          </cell>
          <cell r="K677" t="b">
            <v>0</v>
          </cell>
          <cell r="L677" t="str">
            <v>608007_松山東雲短期大学_sokatsu17.xlsx</v>
          </cell>
          <cell r="N677" t="str">
            <v/>
          </cell>
          <cell r="O677" t="str">
            <v/>
          </cell>
          <cell r="P677" t="str">
            <v/>
          </cell>
          <cell r="Q677" t="b">
            <v>1</v>
          </cell>
          <cell r="R677">
            <v>0</v>
          </cell>
          <cell r="T677" t="str">
            <v/>
          </cell>
          <cell r="U677" t="str">
            <v/>
          </cell>
          <cell r="V677" t="str">
            <v/>
          </cell>
          <cell r="W677" t="b">
            <v>1</v>
          </cell>
          <cell r="X677">
            <v>0</v>
          </cell>
          <cell r="Z677" t="str">
            <v/>
          </cell>
          <cell r="AA677" t="str">
            <v/>
          </cell>
          <cell r="AB677" t="str">
            <v/>
          </cell>
          <cell r="AC677" t="b">
            <v>1</v>
          </cell>
          <cell r="AD677">
            <v>0</v>
          </cell>
          <cell r="AF677" t="str">
            <v/>
          </cell>
          <cell r="AG677" t="str">
            <v/>
          </cell>
          <cell r="AH677" t="str">
            <v/>
          </cell>
          <cell r="AI677" t="b">
            <v>1</v>
          </cell>
          <cell r="AJ677">
            <v>0</v>
          </cell>
        </row>
        <row r="678">
          <cell r="B678">
            <v>309006</v>
          </cell>
          <cell r="C678" t="str">
            <v>福岡大学</v>
          </cell>
          <cell r="D678" t="str">
            <v>○</v>
          </cell>
          <cell r="E678">
            <v>43048</v>
          </cell>
          <cell r="F678" t="str">
            <v>309006_福岡大学_更新票（大学・短期大学）回答.msg</v>
          </cell>
          <cell r="H678">
            <v>608009</v>
          </cell>
          <cell r="I678" t="str">
            <v>環太平洋大学短期大学部_総括票17.xlsx</v>
          </cell>
          <cell r="J678" t="str">
            <v>○</v>
          </cell>
          <cell r="K678" t="b">
            <v>0</v>
          </cell>
          <cell r="L678" t="str">
            <v>608009_環太平洋大学短期大学部_総括票17.xlsx</v>
          </cell>
          <cell r="N678" t="str">
            <v/>
          </cell>
          <cell r="O678" t="str">
            <v/>
          </cell>
          <cell r="P678" t="str">
            <v/>
          </cell>
          <cell r="Q678" t="b">
            <v>1</v>
          </cell>
          <cell r="R678">
            <v>0</v>
          </cell>
          <cell r="T678" t="str">
            <v/>
          </cell>
          <cell r="U678" t="str">
            <v/>
          </cell>
          <cell r="V678" t="str">
            <v/>
          </cell>
          <cell r="W678" t="b">
            <v>1</v>
          </cell>
          <cell r="X678">
            <v>0</v>
          </cell>
          <cell r="Z678" t="str">
            <v/>
          </cell>
          <cell r="AA678" t="str">
            <v/>
          </cell>
          <cell r="AB678" t="str">
            <v/>
          </cell>
          <cell r="AC678" t="b">
            <v>1</v>
          </cell>
          <cell r="AD678">
            <v>0</v>
          </cell>
          <cell r="AF678" t="str">
            <v/>
          </cell>
          <cell r="AG678" t="str">
            <v/>
          </cell>
          <cell r="AH678" t="str">
            <v/>
          </cell>
          <cell r="AI678" t="b">
            <v>1</v>
          </cell>
          <cell r="AJ678">
            <v>0</v>
          </cell>
        </row>
        <row r="679">
          <cell r="B679">
            <v>309007</v>
          </cell>
          <cell r="C679" t="str">
            <v>福岡工業大学</v>
          </cell>
          <cell r="D679" t="str">
            <v>○</v>
          </cell>
          <cell r="E679">
            <v>43013</v>
          </cell>
          <cell r="F679" t="str">
            <v>309007_福岡工業大学</v>
          </cell>
          <cell r="H679">
            <v>608011</v>
          </cell>
          <cell r="I679" t="str">
            <v>聖カタリナ大学短期大学部_sokatsu17.xlsx</v>
          </cell>
          <cell r="J679" t="str">
            <v>○</v>
          </cell>
          <cell r="K679" t="b">
            <v>0</v>
          </cell>
          <cell r="L679" t="str">
            <v>608011_聖カタリナ大学短期大学部_sokatsu17.xlsx</v>
          </cell>
          <cell r="N679" t="str">
            <v/>
          </cell>
          <cell r="O679" t="str">
            <v/>
          </cell>
          <cell r="P679" t="str">
            <v/>
          </cell>
          <cell r="Q679" t="b">
            <v>1</v>
          </cell>
          <cell r="R679">
            <v>0</v>
          </cell>
          <cell r="T679" t="str">
            <v/>
          </cell>
          <cell r="U679" t="str">
            <v/>
          </cell>
          <cell r="V679" t="str">
            <v/>
          </cell>
          <cell r="W679" t="b">
            <v>1</v>
          </cell>
          <cell r="X679">
            <v>0</v>
          </cell>
          <cell r="Z679" t="str">
            <v/>
          </cell>
          <cell r="AA679" t="str">
            <v/>
          </cell>
          <cell r="AB679" t="str">
            <v/>
          </cell>
          <cell r="AC679" t="b">
            <v>1</v>
          </cell>
          <cell r="AD679">
            <v>0</v>
          </cell>
          <cell r="AF679" t="str">
            <v/>
          </cell>
          <cell r="AG679" t="str">
            <v/>
          </cell>
          <cell r="AH679" t="str">
            <v/>
          </cell>
          <cell r="AI679" t="b">
            <v>1</v>
          </cell>
          <cell r="AJ679">
            <v>0</v>
          </cell>
        </row>
        <row r="680">
          <cell r="B680">
            <v>309007</v>
          </cell>
          <cell r="C680" t="str">
            <v>福岡工業大学</v>
          </cell>
          <cell r="D680" t="str">
            <v>○</v>
          </cell>
          <cell r="E680">
            <v>43048</v>
          </cell>
          <cell r="F680" t="str">
            <v>309007_福岡工業大学_【再提出】 更新票(大学・短期大学)回答.msg</v>
          </cell>
          <cell r="H680">
            <v>608014</v>
          </cell>
          <cell r="I680" t="str">
            <v>高知学園短期大学_sokatsu17.xlsx</v>
          </cell>
          <cell r="J680" t="str">
            <v>○</v>
          </cell>
          <cell r="K680" t="b">
            <v>0</v>
          </cell>
          <cell r="L680" t="str">
            <v>608014_高知学園短期大学_sokatsu17.xlsx</v>
          </cell>
          <cell r="N680" t="str">
            <v/>
          </cell>
          <cell r="O680" t="str">
            <v/>
          </cell>
          <cell r="P680" t="str">
            <v/>
          </cell>
          <cell r="Q680" t="b">
            <v>1</v>
          </cell>
          <cell r="R680">
            <v>0</v>
          </cell>
          <cell r="T680" t="str">
            <v/>
          </cell>
          <cell r="U680" t="str">
            <v/>
          </cell>
          <cell r="V680" t="str">
            <v/>
          </cell>
          <cell r="W680" t="b">
            <v>1</v>
          </cell>
          <cell r="X680">
            <v>0</v>
          </cell>
          <cell r="Z680" t="str">
            <v/>
          </cell>
          <cell r="AA680" t="str">
            <v/>
          </cell>
          <cell r="AB680" t="str">
            <v/>
          </cell>
          <cell r="AC680" t="b">
            <v>1</v>
          </cell>
          <cell r="AD680">
            <v>0</v>
          </cell>
          <cell r="AF680" t="str">
            <v/>
          </cell>
          <cell r="AG680" t="str">
            <v/>
          </cell>
          <cell r="AH680" t="str">
            <v/>
          </cell>
          <cell r="AI680" t="b">
            <v>1</v>
          </cell>
          <cell r="AJ680">
            <v>0</v>
          </cell>
        </row>
        <row r="681">
          <cell r="B681">
            <v>309007</v>
          </cell>
          <cell r="C681" t="str">
            <v>福岡工業大学</v>
          </cell>
          <cell r="D681" t="str">
            <v>○</v>
          </cell>
          <cell r="E681">
            <v>43054</v>
          </cell>
          <cell r="F681" t="str">
            <v>309007_福岡工業大学_更新票(大学・短期大学)回答.msg</v>
          </cell>
          <cell r="H681">
            <v>608015</v>
          </cell>
          <cell r="I681" t="str">
            <v>高松短期大学_sokatsu17.xlsx</v>
          </cell>
          <cell r="J681" t="str">
            <v>○</v>
          </cell>
          <cell r="K681" t="b">
            <v>0</v>
          </cell>
          <cell r="L681" t="str">
            <v>608015_高松短期大学_sokatsu17.xlsx</v>
          </cell>
          <cell r="N681" t="str">
            <v/>
          </cell>
          <cell r="O681" t="str">
            <v/>
          </cell>
          <cell r="P681" t="str">
            <v/>
          </cell>
          <cell r="Q681" t="b">
            <v>1</v>
          </cell>
          <cell r="R681">
            <v>0</v>
          </cell>
          <cell r="T681" t="str">
            <v/>
          </cell>
          <cell r="U681" t="str">
            <v/>
          </cell>
          <cell r="V681" t="str">
            <v/>
          </cell>
          <cell r="W681" t="b">
            <v>1</v>
          </cell>
          <cell r="X681">
            <v>0</v>
          </cell>
          <cell r="Z681" t="str">
            <v/>
          </cell>
          <cell r="AA681" t="str">
            <v/>
          </cell>
          <cell r="AB681" t="str">
            <v/>
          </cell>
          <cell r="AC681" t="b">
            <v>1</v>
          </cell>
          <cell r="AD681">
            <v>0</v>
          </cell>
          <cell r="AF681" t="str">
            <v/>
          </cell>
          <cell r="AG681" t="str">
            <v/>
          </cell>
          <cell r="AH681" t="str">
            <v/>
          </cell>
          <cell r="AI681" t="b">
            <v>1</v>
          </cell>
          <cell r="AJ681">
            <v>0</v>
          </cell>
        </row>
        <row r="682">
          <cell r="B682">
            <v>309008</v>
          </cell>
          <cell r="C682" t="str">
            <v>九州国際大学</v>
          </cell>
          <cell r="D682" t="str">
            <v>○</v>
          </cell>
          <cell r="E682">
            <v>43035</v>
          </cell>
          <cell r="F682" t="str">
            <v>309008_</v>
          </cell>
          <cell r="H682">
            <v>609002</v>
          </cell>
          <cell r="I682" t="str">
            <v>香蘭女子短期大学_sokatsu17.xlsx</v>
          </cell>
          <cell r="J682" t="str">
            <v>○</v>
          </cell>
          <cell r="K682" t="b">
            <v>0</v>
          </cell>
          <cell r="L682" t="str">
            <v>609002_香蘭女子短期大学_sokatsu17.xlsx</v>
          </cell>
          <cell r="N682" t="str">
            <v/>
          </cell>
          <cell r="O682" t="str">
            <v/>
          </cell>
          <cell r="P682" t="str">
            <v/>
          </cell>
          <cell r="Q682" t="b">
            <v>1</v>
          </cell>
          <cell r="R682">
            <v>0</v>
          </cell>
          <cell r="T682" t="str">
            <v/>
          </cell>
          <cell r="U682" t="str">
            <v/>
          </cell>
          <cell r="V682" t="str">
            <v/>
          </cell>
          <cell r="W682" t="b">
            <v>1</v>
          </cell>
          <cell r="X682">
            <v>0</v>
          </cell>
          <cell r="Z682" t="str">
            <v/>
          </cell>
          <cell r="AA682" t="str">
            <v/>
          </cell>
          <cell r="AB682" t="str">
            <v/>
          </cell>
          <cell r="AC682" t="b">
            <v>1</v>
          </cell>
          <cell r="AD682">
            <v>0</v>
          </cell>
          <cell r="AF682" t="str">
            <v/>
          </cell>
          <cell r="AG682" t="str">
            <v/>
          </cell>
          <cell r="AH682" t="str">
            <v/>
          </cell>
          <cell r="AI682" t="b">
            <v>1</v>
          </cell>
          <cell r="AJ682">
            <v>0</v>
          </cell>
        </row>
        <row r="683">
          <cell r="B683">
            <v>309009</v>
          </cell>
          <cell r="C683" t="str">
            <v>熊本学園大学</v>
          </cell>
          <cell r="D683" t="str">
            <v>○</v>
          </cell>
          <cell r="E683">
            <v>43047</v>
          </cell>
          <cell r="F683" t="str">
            <v>309009_熊本学園大学_更新票（大学・短期大学）回答.msg</v>
          </cell>
          <cell r="H683">
            <v>609003</v>
          </cell>
          <cell r="I683" t="str">
            <v>純真短期大学_sokatsu17.xlsx</v>
          </cell>
          <cell r="J683" t="str">
            <v>○</v>
          </cell>
          <cell r="K683" t="b">
            <v>0</v>
          </cell>
          <cell r="L683" t="str">
            <v>609003_純真短期大学_sokatsu17.xlsx</v>
          </cell>
          <cell r="N683" t="str">
            <v/>
          </cell>
          <cell r="O683" t="str">
            <v/>
          </cell>
          <cell r="P683" t="str">
            <v/>
          </cell>
          <cell r="Q683" t="b">
            <v>1</v>
          </cell>
          <cell r="R683">
            <v>0</v>
          </cell>
          <cell r="T683" t="str">
            <v/>
          </cell>
          <cell r="U683" t="str">
            <v/>
          </cell>
          <cell r="V683" t="str">
            <v/>
          </cell>
          <cell r="W683" t="b">
            <v>1</v>
          </cell>
          <cell r="X683">
            <v>0</v>
          </cell>
          <cell r="Z683" t="str">
            <v/>
          </cell>
          <cell r="AA683" t="str">
            <v/>
          </cell>
          <cell r="AB683" t="str">
            <v/>
          </cell>
          <cell r="AC683" t="b">
            <v>1</v>
          </cell>
          <cell r="AD683">
            <v>0</v>
          </cell>
          <cell r="AF683" t="str">
            <v/>
          </cell>
          <cell r="AG683" t="str">
            <v/>
          </cell>
          <cell r="AH683" t="str">
            <v/>
          </cell>
          <cell r="AI683" t="b">
            <v>1</v>
          </cell>
          <cell r="AJ683">
            <v>0</v>
          </cell>
        </row>
        <row r="684">
          <cell r="B684">
            <v>309010</v>
          </cell>
          <cell r="C684" t="str">
            <v>別府大学</v>
          </cell>
          <cell r="D684" t="str">
            <v>○</v>
          </cell>
          <cell r="E684">
            <v>43035</v>
          </cell>
          <cell r="F684" t="str">
            <v>309010_</v>
          </cell>
          <cell r="H684">
            <v>609006</v>
          </cell>
          <cell r="I684" t="str">
            <v>中村学園大学短期大学部_sokatsu17.xlsx</v>
          </cell>
          <cell r="J684" t="str">
            <v>○</v>
          </cell>
          <cell r="K684" t="b">
            <v>0</v>
          </cell>
          <cell r="L684" t="str">
            <v>609006_中村学園大学短期大学部_sokatsu17.xlsx</v>
          </cell>
          <cell r="N684" t="str">
            <v/>
          </cell>
          <cell r="O684" t="str">
            <v/>
          </cell>
          <cell r="P684" t="str">
            <v/>
          </cell>
          <cell r="Q684" t="b">
            <v>1</v>
          </cell>
          <cell r="R684">
            <v>0</v>
          </cell>
          <cell r="T684" t="str">
            <v/>
          </cell>
          <cell r="U684" t="str">
            <v/>
          </cell>
          <cell r="V684" t="str">
            <v/>
          </cell>
          <cell r="W684" t="b">
            <v>1</v>
          </cell>
          <cell r="X684">
            <v>0</v>
          </cell>
          <cell r="Z684" t="str">
            <v/>
          </cell>
          <cell r="AA684" t="str">
            <v/>
          </cell>
          <cell r="AB684" t="str">
            <v/>
          </cell>
          <cell r="AC684" t="b">
            <v>1</v>
          </cell>
          <cell r="AD684">
            <v>0</v>
          </cell>
          <cell r="AF684" t="str">
            <v/>
          </cell>
          <cell r="AG684" t="str">
            <v/>
          </cell>
          <cell r="AH684" t="str">
            <v/>
          </cell>
          <cell r="AI684" t="b">
            <v>1</v>
          </cell>
          <cell r="AJ684">
            <v>0</v>
          </cell>
        </row>
        <row r="685">
          <cell r="B685">
            <v>309011</v>
          </cell>
          <cell r="C685" t="str">
            <v>鹿児島国際大学</v>
          </cell>
          <cell r="D685" t="str">
            <v>○</v>
          </cell>
          <cell r="E685">
            <v>43041</v>
          </cell>
          <cell r="F685" t="str">
            <v>309011_鹿児島国際大学_更新票（大学・</v>
          </cell>
          <cell r="H685">
            <v>609009</v>
          </cell>
          <cell r="I685" t="str">
            <v>福岡工業大学短期大学部_sokatsu17.xlsx</v>
          </cell>
          <cell r="J685" t="str">
            <v>○</v>
          </cell>
          <cell r="K685" t="b">
            <v>0</v>
          </cell>
          <cell r="L685" t="str">
            <v>609009_福岡工業大学短期大学部_sokatsu17.xlsx</v>
          </cell>
          <cell r="N685" t="str">
            <v/>
          </cell>
          <cell r="O685" t="str">
            <v/>
          </cell>
          <cell r="P685" t="str">
            <v/>
          </cell>
          <cell r="Q685" t="b">
            <v>1</v>
          </cell>
          <cell r="R685">
            <v>0</v>
          </cell>
          <cell r="T685" t="str">
            <v/>
          </cell>
          <cell r="U685" t="str">
            <v/>
          </cell>
          <cell r="V685" t="str">
            <v/>
          </cell>
          <cell r="W685" t="b">
            <v>1</v>
          </cell>
          <cell r="X685">
            <v>0</v>
          </cell>
          <cell r="Z685" t="str">
            <v/>
          </cell>
          <cell r="AA685" t="str">
            <v/>
          </cell>
          <cell r="AB685" t="str">
            <v/>
          </cell>
          <cell r="AC685" t="b">
            <v>1</v>
          </cell>
          <cell r="AD685">
            <v>0</v>
          </cell>
          <cell r="AF685" t="str">
            <v/>
          </cell>
          <cell r="AG685" t="str">
            <v/>
          </cell>
          <cell r="AH685" t="str">
            <v/>
          </cell>
          <cell r="AI685" t="b">
            <v>1</v>
          </cell>
          <cell r="AJ685">
            <v>0</v>
          </cell>
        </row>
        <row r="686">
          <cell r="B686">
            <v>309012</v>
          </cell>
          <cell r="C686" t="str">
            <v>九州共立大学</v>
          </cell>
          <cell r="D686" t="str">
            <v>○</v>
          </cell>
          <cell r="E686">
            <v>43013</v>
          </cell>
          <cell r="F686" t="str">
            <v>309012_九州共立大学</v>
          </cell>
          <cell r="H686">
            <v>609011</v>
          </cell>
          <cell r="I686" t="str">
            <v>西九州大学短期大学部_sokatsu17.xlsx</v>
          </cell>
          <cell r="J686" t="str">
            <v>○</v>
          </cell>
          <cell r="K686" t="b">
            <v>0</v>
          </cell>
          <cell r="L686" t="str">
            <v>609011_西九州大学短期大学部_sokatsu17.xlsx</v>
          </cell>
          <cell r="N686" t="str">
            <v/>
          </cell>
          <cell r="O686" t="str">
            <v/>
          </cell>
          <cell r="P686" t="str">
            <v/>
          </cell>
          <cell r="Q686" t="b">
            <v>1</v>
          </cell>
          <cell r="R686">
            <v>0</v>
          </cell>
          <cell r="T686" t="str">
            <v/>
          </cell>
          <cell r="U686" t="str">
            <v/>
          </cell>
          <cell r="V686" t="str">
            <v/>
          </cell>
          <cell r="W686" t="b">
            <v>1</v>
          </cell>
          <cell r="X686">
            <v>0</v>
          </cell>
          <cell r="Z686" t="str">
            <v/>
          </cell>
          <cell r="AA686" t="str">
            <v/>
          </cell>
          <cell r="AB686" t="str">
            <v/>
          </cell>
          <cell r="AC686" t="b">
            <v>1</v>
          </cell>
          <cell r="AD686">
            <v>0</v>
          </cell>
          <cell r="AF686" t="str">
            <v/>
          </cell>
          <cell r="AG686" t="str">
            <v/>
          </cell>
          <cell r="AH686" t="str">
            <v/>
          </cell>
          <cell r="AI686" t="b">
            <v>1</v>
          </cell>
          <cell r="AJ686">
            <v>0</v>
          </cell>
        </row>
        <row r="687">
          <cell r="B687">
            <v>309013</v>
          </cell>
          <cell r="C687" t="str">
            <v>中村学園大学</v>
          </cell>
          <cell r="D687" t="str">
            <v>○</v>
          </cell>
          <cell r="E687">
            <v>43045</v>
          </cell>
          <cell r="F687" t="str">
            <v>309013_中村学園大学_更新票（大学）回答.msg</v>
          </cell>
          <cell r="H687">
            <v>609031</v>
          </cell>
          <cell r="I687" t="str">
            <v>鹿児島女子短期大学_sokatsu17.xlsx</v>
          </cell>
          <cell r="J687" t="str">
            <v>○</v>
          </cell>
          <cell r="K687" t="b">
            <v>0</v>
          </cell>
          <cell r="L687" t="str">
            <v>609031_鹿児島女子短期大学_sokatsu17.xlsx</v>
          </cell>
          <cell r="N687" t="str">
            <v/>
          </cell>
          <cell r="O687" t="str">
            <v/>
          </cell>
          <cell r="P687" t="str">
            <v/>
          </cell>
          <cell r="Q687" t="b">
            <v>1</v>
          </cell>
          <cell r="R687">
            <v>0</v>
          </cell>
          <cell r="T687" t="str">
            <v/>
          </cell>
          <cell r="U687" t="str">
            <v/>
          </cell>
          <cell r="V687" t="str">
            <v/>
          </cell>
          <cell r="W687" t="b">
            <v>1</v>
          </cell>
          <cell r="X687">
            <v>0</v>
          </cell>
          <cell r="Z687" t="str">
            <v/>
          </cell>
          <cell r="AA687" t="str">
            <v/>
          </cell>
          <cell r="AB687" t="str">
            <v/>
          </cell>
          <cell r="AC687" t="b">
            <v>1</v>
          </cell>
          <cell r="AD687">
            <v>0</v>
          </cell>
          <cell r="AF687" t="str">
            <v/>
          </cell>
          <cell r="AG687" t="str">
            <v/>
          </cell>
          <cell r="AH687" t="str">
            <v/>
          </cell>
          <cell r="AI687" t="b">
            <v>1</v>
          </cell>
          <cell r="AJ687">
            <v>0</v>
          </cell>
        </row>
        <row r="688">
          <cell r="B688">
            <v>309014</v>
          </cell>
          <cell r="C688" t="str">
            <v>長崎総合科学大学</v>
          </cell>
          <cell r="D688" t="str">
            <v>○</v>
          </cell>
          <cell r="E688">
            <v>43048</v>
          </cell>
          <cell r="F688" t="str">
            <v>309014_長崎総合科学大学__【回答】日本留学に関する学校情報データの更新について.msg</v>
          </cell>
          <cell r="H688">
            <v>609042</v>
          </cell>
          <cell r="I688" t="str">
            <v>第一幼児教育短期大学_sokatsu17.xlsx</v>
          </cell>
          <cell r="J688" t="str">
            <v>○</v>
          </cell>
          <cell r="K688" t="b">
            <v>0</v>
          </cell>
          <cell r="L688" t="str">
            <v>609042_第一幼児教育短期大学_sokatsu17.xlsx</v>
          </cell>
          <cell r="N688" t="str">
            <v/>
          </cell>
          <cell r="O688" t="str">
            <v/>
          </cell>
          <cell r="P688" t="str">
            <v/>
          </cell>
          <cell r="Q688" t="b">
            <v>0</v>
          </cell>
          <cell r="R688">
            <v>0</v>
          </cell>
          <cell r="T688" t="str">
            <v/>
          </cell>
          <cell r="U688" t="str">
            <v/>
          </cell>
          <cell r="V688" t="str">
            <v/>
          </cell>
          <cell r="W688" t="b">
            <v>0</v>
          </cell>
          <cell r="X688">
            <v>0</v>
          </cell>
          <cell r="Z688" t="str">
            <v/>
          </cell>
          <cell r="AA688" t="str">
            <v/>
          </cell>
          <cell r="AB688" t="str">
            <v/>
          </cell>
          <cell r="AC688" t="b">
            <v>1</v>
          </cell>
          <cell r="AD688">
            <v>0</v>
          </cell>
          <cell r="AF688" t="str">
            <v/>
          </cell>
          <cell r="AG688" t="str">
            <v/>
          </cell>
          <cell r="AH688" t="str">
            <v/>
          </cell>
          <cell r="AI688" t="b">
            <v>1</v>
          </cell>
          <cell r="AJ688">
            <v>0</v>
          </cell>
        </row>
        <row r="689">
          <cell r="B689">
            <v>309016</v>
          </cell>
          <cell r="C689" t="str">
            <v>西日本工業大学</v>
          </cell>
          <cell r="D689" t="str">
            <v>○</v>
          </cell>
          <cell r="E689">
            <v>43048</v>
          </cell>
          <cell r="F689" t="str">
            <v>309016_西日本工業大学_更新票（大学・短期大学）回答.msg</v>
          </cell>
          <cell r="H689">
            <v>609056</v>
          </cell>
          <cell r="I689" t="str">
            <v>沖縄キリスト教短期大学_sokatsu17.xlsx</v>
          </cell>
          <cell r="J689" t="str">
            <v>○</v>
          </cell>
          <cell r="K689" t="b">
            <v>0</v>
          </cell>
          <cell r="L689" t="str">
            <v>609056_沖縄キリスト教短期大学_sokatsu17.xlsx</v>
          </cell>
          <cell r="N689">
            <v>304028</v>
          </cell>
          <cell r="O689" t="str">
            <v>清泉女子大学</v>
          </cell>
          <cell r="P689" t="str">
            <v>○</v>
          </cell>
          <cell r="Q689" t="b">
            <v>0</v>
          </cell>
          <cell r="R689" t="str">
            <v>304028_清泉女子大学</v>
          </cell>
          <cell r="T689">
            <v>306037</v>
          </cell>
          <cell r="U689" t="str">
            <v>京都産業大学</v>
          </cell>
          <cell r="V689" t="str">
            <v>○</v>
          </cell>
          <cell r="W689" t="b">
            <v>0</v>
          </cell>
          <cell r="X689" t="str">
            <v>306037_京都産業大学</v>
          </cell>
          <cell r="Z689" t="str">
            <v/>
          </cell>
          <cell r="AA689" t="str">
            <v/>
          </cell>
          <cell r="AB689" t="str">
            <v/>
          </cell>
          <cell r="AC689" t="b">
            <v>1</v>
          </cell>
          <cell r="AD689">
            <v>0</v>
          </cell>
          <cell r="AF689" t="str">
            <v/>
          </cell>
          <cell r="AG689" t="str">
            <v/>
          </cell>
          <cell r="AH689" t="str">
            <v/>
          </cell>
          <cell r="AI689" t="b">
            <v>0</v>
          </cell>
          <cell r="AJ689">
            <v>0</v>
          </cell>
        </row>
        <row r="690">
          <cell r="B690">
            <v>309017</v>
          </cell>
          <cell r="C690" t="str">
            <v>崇城大学</v>
          </cell>
          <cell r="D690" t="str">
            <v>○</v>
          </cell>
          <cell r="E690">
            <v>43041</v>
          </cell>
          <cell r="F690" t="str">
            <v>309017_崇城大学_更新票（大学・短期</v>
          </cell>
          <cell r="H690">
            <v>104003</v>
          </cell>
          <cell r="I690" t="str">
            <v>東京大学_sokatsu17.xlsx</v>
          </cell>
          <cell r="J690" t="str">
            <v>○</v>
          </cell>
          <cell r="K690" t="b">
            <v>0</v>
          </cell>
          <cell r="L690" t="str">
            <v>104003_東京大学_sokatsu17.xlsx</v>
          </cell>
          <cell r="N690">
            <v>304027</v>
          </cell>
          <cell r="O690" t="str">
            <v>聖心女子大学_boshuyoko17.xlsx</v>
          </cell>
          <cell r="P690" t="str">
            <v>○</v>
          </cell>
          <cell r="Q690" t="b">
            <v>0</v>
          </cell>
          <cell r="R690" t="str">
            <v>304027_聖心女子大学_boshuyoko17.xlsx</v>
          </cell>
          <cell r="T690">
            <v>604047</v>
          </cell>
          <cell r="U690" t="str">
            <v>東邦音楽短期大学_shogakukin17 (1).xlsx</v>
          </cell>
          <cell r="V690" t="str">
            <v>○</v>
          </cell>
          <cell r="W690" t="b">
            <v>0</v>
          </cell>
          <cell r="X690" t="str">
            <v>604047_東邦音楽短期大学_shogakukin17 (1).xlsx</v>
          </cell>
          <cell r="Z690" t="str">
            <v/>
          </cell>
          <cell r="AA690" t="str">
            <v/>
          </cell>
          <cell r="AB690" t="str">
            <v/>
          </cell>
          <cell r="AC690" t="b">
            <v>1</v>
          </cell>
          <cell r="AD690">
            <v>0</v>
          </cell>
          <cell r="AF690">
            <v>602029</v>
          </cell>
          <cell r="AG690" t="str">
            <v>日本赤十字秋田短期大学_senko17.xlsx</v>
          </cell>
          <cell r="AH690" t="str">
            <v>○</v>
          </cell>
          <cell r="AI690" t="b">
            <v>0</v>
          </cell>
          <cell r="AJ690" t="str">
            <v>602029_日本赤十字秋田短期大学_senko17.xlsx</v>
          </cell>
        </row>
        <row r="691">
          <cell r="B691">
            <v>309018</v>
          </cell>
          <cell r="C691" t="str">
            <v>日本文理大学</v>
          </cell>
          <cell r="D691" t="str">
            <v>○</v>
          </cell>
          <cell r="E691">
            <v>43046</v>
          </cell>
          <cell r="F691" t="str">
            <v>309018_日本文理大学_更新票（大学・短期大学）回答.msg</v>
          </cell>
          <cell r="H691">
            <v>604026</v>
          </cell>
          <cell r="I691" t="str">
            <v>杉野服飾大学短期大学部_sokatsu17.xlsx</v>
          </cell>
          <cell r="J691" t="str">
            <v>○</v>
          </cell>
          <cell r="K691" t="b">
            <v>0</v>
          </cell>
          <cell r="L691" t="str">
            <v>604026_杉野服飾大学短期大学部_sokatsu17.xlsx</v>
          </cell>
          <cell r="N691" t="str">
            <v/>
          </cell>
          <cell r="O691" t="str">
            <v/>
          </cell>
          <cell r="P691" t="str">
            <v/>
          </cell>
          <cell r="Q691" t="b">
            <v>1</v>
          </cell>
          <cell r="R691">
            <v>0</v>
          </cell>
          <cell r="T691" t="str">
            <v/>
          </cell>
          <cell r="U691" t="str">
            <v/>
          </cell>
          <cell r="V691" t="str">
            <v/>
          </cell>
          <cell r="W691" t="b">
            <v>1</v>
          </cell>
          <cell r="X691">
            <v>0</v>
          </cell>
          <cell r="Z691" t="str">
            <v/>
          </cell>
          <cell r="AA691" t="str">
            <v/>
          </cell>
          <cell r="AB691" t="str">
            <v/>
          </cell>
          <cell r="AC691" t="b">
            <v>1</v>
          </cell>
          <cell r="AD691">
            <v>0</v>
          </cell>
          <cell r="AF691" t="str">
            <v/>
          </cell>
          <cell r="AG691" t="str">
            <v/>
          </cell>
          <cell r="AH691" t="str">
            <v/>
          </cell>
          <cell r="AI691" t="b">
            <v>1</v>
          </cell>
          <cell r="AJ691">
            <v>0</v>
          </cell>
        </row>
        <row r="692">
          <cell r="B692">
            <v>309019</v>
          </cell>
          <cell r="C692" t="str">
            <v>南九州大学</v>
          </cell>
          <cell r="D692" t="str">
            <v>○</v>
          </cell>
          <cell r="E692">
            <v>43074</v>
          </cell>
          <cell r="F692" t="str">
            <v>309019_南九州大学__【依頼】日本留学に関する学校情報データの更新について.msg</v>
          </cell>
          <cell r="H692">
            <v>306094</v>
          </cell>
          <cell r="I692" t="str">
            <v>聖泉大学_sokatsu17.xlsx</v>
          </cell>
          <cell r="J692" t="str">
            <v>○</v>
          </cell>
          <cell r="K692" t="b">
            <v>0</v>
          </cell>
          <cell r="L692" t="str">
            <v>306094_聖泉大学_sokatsu17.xlsx</v>
          </cell>
          <cell r="N692" t="str">
            <v/>
          </cell>
          <cell r="O692" t="str">
            <v/>
          </cell>
          <cell r="P692" t="str">
            <v/>
          </cell>
          <cell r="Q692" t="b">
            <v>1</v>
          </cell>
          <cell r="R692">
            <v>0</v>
          </cell>
          <cell r="T692" t="str">
            <v/>
          </cell>
          <cell r="U692" t="str">
            <v/>
          </cell>
          <cell r="V692" t="str">
            <v/>
          </cell>
          <cell r="W692" t="b">
            <v>1</v>
          </cell>
          <cell r="X692">
            <v>0</v>
          </cell>
          <cell r="Z692" t="str">
            <v/>
          </cell>
          <cell r="AA692" t="str">
            <v/>
          </cell>
          <cell r="AB692" t="str">
            <v/>
          </cell>
          <cell r="AC692" t="b">
            <v>1</v>
          </cell>
          <cell r="AD692">
            <v>0</v>
          </cell>
          <cell r="AF692" t="str">
            <v/>
          </cell>
          <cell r="AG692" t="str">
            <v/>
          </cell>
          <cell r="AH692" t="str">
            <v/>
          </cell>
          <cell r="AI692" t="b">
            <v>1</v>
          </cell>
          <cell r="AJ692">
            <v>0</v>
          </cell>
        </row>
        <row r="693">
          <cell r="B693">
            <v>309020</v>
          </cell>
          <cell r="C693" t="str">
            <v>日本経済大学</v>
          </cell>
          <cell r="D693" t="str">
            <v>○</v>
          </cell>
          <cell r="E693">
            <v>43048</v>
          </cell>
          <cell r="F693" t="str">
            <v>309020_日本経済大学_日本留学に関する学校情報データの更新について.msg</v>
          </cell>
          <cell r="H693">
            <v>305052</v>
          </cell>
          <cell r="I693" t="str">
            <v>鈴鹿大学_sokatsu17.xlsx</v>
          </cell>
          <cell r="J693" t="str">
            <v>○</v>
          </cell>
          <cell r="K693" t="b">
            <v>0</v>
          </cell>
          <cell r="L693" t="str">
            <v>305052_鈴鹿大学_sokatsu17.xlsx</v>
          </cell>
          <cell r="N693" t="str">
            <v/>
          </cell>
          <cell r="O693" t="str">
            <v/>
          </cell>
          <cell r="P693" t="str">
            <v/>
          </cell>
          <cell r="Q693" t="b">
            <v>1</v>
          </cell>
          <cell r="R693">
            <v>0</v>
          </cell>
          <cell r="T693" t="str">
            <v/>
          </cell>
          <cell r="U693" t="str">
            <v/>
          </cell>
          <cell r="V693" t="str">
            <v/>
          </cell>
          <cell r="W693" t="b">
            <v>1</v>
          </cell>
          <cell r="X693">
            <v>0</v>
          </cell>
          <cell r="Z693" t="str">
            <v/>
          </cell>
          <cell r="AA693" t="str">
            <v/>
          </cell>
          <cell r="AB693" t="str">
            <v/>
          </cell>
          <cell r="AC693" t="b">
            <v>1</v>
          </cell>
          <cell r="AD693">
            <v>0</v>
          </cell>
          <cell r="AF693" t="str">
            <v/>
          </cell>
          <cell r="AG693" t="str">
            <v/>
          </cell>
          <cell r="AH693" t="str">
            <v/>
          </cell>
          <cell r="AI693" t="b">
            <v>1</v>
          </cell>
          <cell r="AJ693">
            <v>0</v>
          </cell>
        </row>
        <row r="694">
          <cell r="B694">
            <v>309021</v>
          </cell>
          <cell r="C694" t="str">
            <v>西九州大学</v>
          </cell>
          <cell r="D694" t="str">
            <v>○</v>
          </cell>
          <cell r="E694">
            <v>43048</v>
          </cell>
          <cell r="F694" t="str">
            <v>309021_西九州大学_更新票（大学・短期大学）回答.msg</v>
          </cell>
          <cell r="H694">
            <v>605048</v>
          </cell>
          <cell r="I694" t="str">
            <v>鈴鹿大学短期大学部_sokatsu17.xlsx</v>
          </cell>
          <cell r="J694" t="str">
            <v>○</v>
          </cell>
          <cell r="K694" t="b">
            <v>0</v>
          </cell>
          <cell r="L694" t="str">
            <v>605048_鈴鹿大学短期大学部_sokatsu17.xlsx</v>
          </cell>
          <cell r="N694" t="str">
            <v/>
          </cell>
          <cell r="O694" t="str">
            <v/>
          </cell>
          <cell r="P694" t="str">
            <v/>
          </cell>
          <cell r="Q694" t="b">
            <v>1</v>
          </cell>
          <cell r="R694">
            <v>0</v>
          </cell>
          <cell r="T694" t="str">
            <v/>
          </cell>
          <cell r="U694" t="str">
            <v/>
          </cell>
          <cell r="V694" t="str">
            <v/>
          </cell>
          <cell r="W694" t="b">
            <v>1</v>
          </cell>
          <cell r="X694">
            <v>0</v>
          </cell>
          <cell r="Z694" t="str">
            <v/>
          </cell>
          <cell r="AA694" t="str">
            <v/>
          </cell>
          <cell r="AB694" t="str">
            <v/>
          </cell>
          <cell r="AC694" t="b">
            <v>1</v>
          </cell>
          <cell r="AD694">
            <v>0</v>
          </cell>
          <cell r="AF694" t="str">
            <v/>
          </cell>
          <cell r="AG694" t="str">
            <v/>
          </cell>
          <cell r="AH694" t="str">
            <v/>
          </cell>
          <cell r="AI694" t="b">
            <v>1</v>
          </cell>
          <cell r="AJ694">
            <v>0</v>
          </cell>
        </row>
        <row r="695">
          <cell r="B695">
            <v>309022</v>
          </cell>
          <cell r="C695" t="str">
            <v>第一工業大学</v>
          </cell>
          <cell r="D695" t="str">
            <v>○</v>
          </cell>
          <cell r="E695">
            <v>43013</v>
          </cell>
          <cell r="F695" t="str">
            <v>309022_第一工業大学</v>
          </cell>
          <cell r="H695">
            <v>609024</v>
          </cell>
          <cell r="I695" t="str">
            <v>大分短期大学_sokatsu17.xlsx</v>
          </cell>
          <cell r="J695" t="str">
            <v>○</v>
          </cell>
          <cell r="K695" t="b">
            <v>0</v>
          </cell>
          <cell r="L695" t="str">
            <v>609024_大分短期大学_sokatsu17.xlsx</v>
          </cell>
          <cell r="N695" t="str">
            <v/>
          </cell>
          <cell r="O695" t="str">
            <v/>
          </cell>
          <cell r="P695" t="str">
            <v/>
          </cell>
          <cell r="Q695" t="b">
            <v>1</v>
          </cell>
          <cell r="R695">
            <v>0</v>
          </cell>
          <cell r="T695" t="str">
            <v/>
          </cell>
          <cell r="U695" t="str">
            <v/>
          </cell>
          <cell r="V695" t="str">
            <v/>
          </cell>
          <cell r="W695" t="b">
            <v>1</v>
          </cell>
          <cell r="X695">
            <v>0</v>
          </cell>
          <cell r="Z695" t="str">
            <v/>
          </cell>
          <cell r="AA695" t="str">
            <v/>
          </cell>
          <cell r="AB695" t="str">
            <v/>
          </cell>
          <cell r="AC695" t="b">
            <v>1</v>
          </cell>
          <cell r="AD695">
            <v>0</v>
          </cell>
          <cell r="AF695" t="str">
            <v/>
          </cell>
          <cell r="AG695" t="str">
            <v/>
          </cell>
          <cell r="AH695" t="str">
            <v/>
          </cell>
          <cell r="AI695" t="b">
            <v>1</v>
          </cell>
          <cell r="AJ695">
            <v>0</v>
          </cell>
        </row>
        <row r="696">
          <cell r="B696">
            <v>309024</v>
          </cell>
          <cell r="C696" t="str">
            <v>沖縄国際大学</v>
          </cell>
          <cell r="D696" t="str">
            <v>○</v>
          </cell>
          <cell r="E696">
            <v>43041</v>
          </cell>
          <cell r="F696" t="str">
            <v>309024_沖縄国際大学_更新票（大学･</v>
          </cell>
          <cell r="H696">
            <v>609030</v>
          </cell>
          <cell r="I696" t="str">
            <v>宮崎学園短期大学_sokatsu17.xlsx</v>
          </cell>
          <cell r="J696" t="str">
            <v>○</v>
          </cell>
          <cell r="K696" t="b">
            <v>0</v>
          </cell>
          <cell r="L696" t="str">
            <v>609030_宮崎学園短期大学_sokatsu17.xlsx</v>
          </cell>
          <cell r="N696" t="str">
            <v/>
          </cell>
          <cell r="O696" t="str">
            <v/>
          </cell>
          <cell r="P696" t="str">
            <v/>
          </cell>
          <cell r="Q696" t="b">
            <v>0</v>
          </cell>
          <cell r="R696">
            <v>0</v>
          </cell>
          <cell r="T696" t="str">
            <v/>
          </cell>
          <cell r="U696" t="str">
            <v/>
          </cell>
          <cell r="V696" t="str">
            <v/>
          </cell>
          <cell r="W696" t="b">
            <v>1</v>
          </cell>
          <cell r="X696">
            <v>0</v>
          </cell>
          <cell r="Z696" t="str">
            <v/>
          </cell>
          <cell r="AA696" t="str">
            <v/>
          </cell>
          <cell r="AB696" t="str">
            <v/>
          </cell>
          <cell r="AC696" t="b">
            <v>1</v>
          </cell>
          <cell r="AD696">
            <v>0</v>
          </cell>
          <cell r="AF696" t="str">
            <v/>
          </cell>
          <cell r="AG696" t="str">
            <v/>
          </cell>
          <cell r="AH696" t="str">
            <v/>
          </cell>
          <cell r="AI696" t="b">
            <v>1</v>
          </cell>
          <cell r="AJ696">
            <v>0</v>
          </cell>
        </row>
        <row r="697">
          <cell r="B697">
            <v>309026</v>
          </cell>
          <cell r="C697" t="str">
            <v>福岡歯科大学</v>
          </cell>
          <cell r="D697" t="str">
            <v>○</v>
          </cell>
          <cell r="E697">
            <v>43013</v>
          </cell>
          <cell r="F697" t="str">
            <v>309026_福岡歯科大学</v>
          </cell>
          <cell r="H697">
            <v>303059</v>
          </cell>
          <cell r="I697" t="str">
            <v>新潟産業大学_sokatsu17.xlsx</v>
          </cell>
          <cell r="J697" t="str">
            <v>○</v>
          </cell>
          <cell r="K697" t="b">
            <v>0</v>
          </cell>
          <cell r="L697" t="str">
            <v>303059_新潟産業大学_sokatsu17.xlsx</v>
          </cell>
          <cell r="N697">
            <v>306091</v>
          </cell>
          <cell r="O697" t="str">
            <v>嵯峨美術大学_boshuyoko17.xlsx</v>
          </cell>
          <cell r="P697" t="str">
            <v>○</v>
          </cell>
          <cell r="Q697" t="b">
            <v>0</v>
          </cell>
          <cell r="R697" t="str">
            <v>306091_嵯峨美術大学_boshuyoko17.xlsx</v>
          </cell>
          <cell r="T697" t="str">
            <v/>
          </cell>
          <cell r="U697" t="str">
            <v/>
          </cell>
          <cell r="V697" t="str">
            <v/>
          </cell>
          <cell r="W697" t="b">
            <v>1</v>
          </cell>
          <cell r="X697">
            <v>0</v>
          </cell>
          <cell r="Z697" t="str">
            <v/>
          </cell>
          <cell r="AA697" t="str">
            <v/>
          </cell>
          <cell r="AB697" t="str">
            <v/>
          </cell>
          <cell r="AC697" t="b">
            <v>1</v>
          </cell>
          <cell r="AD697">
            <v>0</v>
          </cell>
          <cell r="AF697" t="str">
            <v/>
          </cell>
          <cell r="AG697" t="str">
            <v/>
          </cell>
          <cell r="AH697" t="str">
            <v/>
          </cell>
          <cell r="AI697" t="b">
            <v>1</v>
          </cell>
          <cell r="AJ697">
            <v>0</v>
          </cell>
        </row>
        <row r="698">
          <cell r="B698">
            <v>309027</v>
          </cell>
          <cell r="C698" t="str">
            <v>尚絅大学</v>
          </cell>
          <cell r="D698" t="str">
            <v>○</v>
          </cell>
          <cell r="E698">
            <v>43028</v>
          </cell>
          <cell r="F698" t="str">
            <v>309027_尚絅大学・短</v>
          </cell>
          <cell r="H698">
            <v>304027</v>
          </cell>
          <cell r="I698" t="str">
            <v>聖心女子大学_sokatsu17.xlsx</v>
          </cell>
          <cell r="J698" t="str">
            <v>○</v>
          </cell>
          <cell r="K698" t="b">
            <v>0</v>
          </cell>
          <cell r="L698" t="str">
            <v>304027_聖心女子大学_sokatsu17.xlsx</v>
          </cell>
          <cell r="N698">
            <v>308006</v>
          </cell>
          <cell r="O698" t="str">
            <v>松山東雲女子大学_boshuyoko17.xlsx</v>
          </cell>
          <cell r="P698" t="str">
            <v>○</v>
          </cell>
          <cell r="Q698" t="b">
            <v>0</v>
          </cell>
          <cell r="R698" t="str">
            <v>308006_松山東雲女子大学_boshuyoko17.xlsx</v>
          </cell>
          <cell r="T698" t="str">
            <v/>
          </cell>
          <cell r="U698" t="str">
            <v/>
          </cell>
          <cell r="V698" t="str">
            <v/>
          </cell>
          <cell r="W698" t="b">
            <v>1</v>
          </cell>
          <cell r="X698">
            <v>0</v>
          </cell>
          <cell r="Z698" t="str">
            <v/>
          </cell>
          <cell r="AA698" t="str">
            <v/>
          </cell>
          <cell r="AB698" t="str">
            <v/>
          </cell>
          <cell r="AC698" t="b">
            <v>1</v>
          </cell>
          <cell r="AD698">
            <v>0</v>
          </cell>
          <cell r="AF698" t="str">
            <v/>
          </cell>
          <cell r="AG698" t="str">
            <v/>
          </cell>
          <cell r="AH698" t="str">
            <v/>
          </cell>
          <cell r="AI698" t="b">
            <v>1</v>
          </cell>
          <cell r="AJ698">
            <v>0</v>
          </cell>
        </row>
        <row r="699">
          <cell r="B699">
            <v>309028</v>
          </cell>
          <cell r="C699" t="str">
            <v>久留米工業大学</v>
          </cell>
          <cell r="D699" t="str">
            <v>○</v>
          </cell>
          <cell r="E699">
            <v>43048</v>
          </cell>
          <cell r="F699" t="str">
            <v>309028_久留米工業大学_更新票（大学・短期大学）回答.msg</v>
          </cell>
          <cell r="H699">
            <v>304057</v>
          </cell>
          <cell r="I699" t="str">
            <v>二松学舎大学_sokatsu17.xlsx</v>
          </cell>
          <cell r="J699" t="str">
            <v>○</v>
          </cell>
          <cell r="K699" t="b">
            <v>0</v>
          </cell>
          <cell r="L699" t="str">
            <v>304057_二松学舎大学_sokatsu17.xlsx</v>
          </cell>
          <cell r="N699" t="str">
            <v/>
          </cell>
          <cell r="O699" t="str">
            <v/>
          </cell>
          <cell r="P699" t="str">
            <v/>
          </cell>
          <cell r="Q699" t="b">
            <v>1</v>
          </cell>
          <cell r="R699">
            <v>0</v>
          </cell>
          <cell r="T699" t="str">
            <v/>
          </cell>
          <cell r="U699" t="str">
            <v/>
          </cell>
          <cell r="V699" t="str">
            <v/>
          </cell>
          <cell r="W699" t="b">
            <v>1</v>
          </cell>
          <cell r="X699">
            <v>0</v>
          </cell>
          <cell r="Z699" t="str">
            <v/>
          </cell>
          <cell r="AA699" t="str">
            <v/>
          </cell>
          <cell r="AB699" t="str">
            <v/>
          </cell>
          <cell r="AC699" t="b">
            <v>1</v>
          </cell>
          <cell r="AD699">
            <v>0</v>
          </cell>
          <cell r="AF699" t="str">
            <v/>
          </cell>
          <cell r="AG699" t="str">
            <v/>
          </cell>
          <cell r="AH699" t="str">
            <v/>
          </cell>
          <cell r="AI699" t="b">
            <v>1</v>
          </cell>
          <cell r="AJ699">
            <v>0</v>
          </cell>
        </row>
        <row r="700">
          <cell r="B700">
            <v>309030</v>
          </cell>
          <cell r="C700" t="str">
            <v>志學館大学</v>
          </cell>
          <cell r="D700" t="str">
            <v>○</v>
          </cell>
          <cell r="E700">
            <v>43075</v>
          </cell>
          <cell r="F700" t="str">
            <v>309030_志學館大学_更新表（大学・短期大学）回答.msg</v>
          </cell>
          <cell r="H700" t="str">
            <v/>
          </cell>
          <cell r="I700" t="str">
            <v/>
          </cell>
          <cell r="J700" t="str">
            <v/>
          </cell>
          <cell r="K700" t="b">
            <v>0</v>
          </cell>
          <cell r="L700">
            <v>0</v>
          </cell>
          <cell r="N700" t="str">
            <v/>
          </cell>
          <cell r="O700" t="str">
            <v/>
          </cell>
          <cell r="P700" t="str">
            <v/>
          </cell>
          <cell r="Q700" t="b">
            <v>1</v>
          </cell>
          <cell r="R700">
            <v>0</v>
          </cell>
          <cell r="T700" t="str">
            <v/>
          </cell>
          <cell r="U700" t="str">
            <v/>
          </cell>
          <cell r="V700" t="str">
            <v/>
          </cell>
          <cell r="W700" t="b">
            <v>1</v>
          </cell>
          <cell r="X700">
            <v>0</v>
          </cell>
          <cell r="Z700" t="str">
            <v/>
          </cell>
          <cell r="AA700" t="str">
            <v/>
          </cell>
          <cell r="AB700" t="str">
            <v/>
          </cell>
          <cell r="AC700" t="b">
            <v>1</v>
          </cell>
          <cell r="AD700">
            <v>0</v>
          </cell>
          <cell r="AF700" t="str">
            <v/>
          </cell>
          <cell r="AG700" t="str">
            <v/>
          </cell>
          <cell r="AH700" t="str">
            <v/>
          </cell>
          <cell r="AI700" t="b">
            <v>1</v>
          </cell>
          <cell r="AJ700">
            <v>0</v>
          </cell>
        </row>
        <row r="701">
          <cell r="B701">
            <v>309031</v>
          </cell>
          <cell r="C701" t="str">
            <v>活水女子大学</v>
          </cell>
          <cell r="D701" t="str">
            <v>○</v>
          </cell>
          <cell r="E701">
            <v>43028</v>
          </cell>
          <cell r="F701" t="str">
            <v>309031_活水女子大学__【依頼】日</v>
          </cell>
          <cell r="H701">
            <v>305054</v>
          </cell>
          <cell r="I701" t="str">
            <v>豊橋創造大学_sokatsu17.xlsx</v>
          </cell>
          <cell r="J701" t="str">
            <v>○</v>
          </cell>
          <cell r="K701" t="b">
            <v>0</v>
          </cell>
          <cell r="L701" t="str">
            <v>305054_豊橋創造大学_sokatsu17.xlsx</v>
          </cell>
          <cell r="N701" t="str">
            <v/>
          </cell>
          <cell r="O701" t="str">
            <v/>
          </cell>
          <cell r="P701" t="str">
            <v/>
          </cell>
          <cell r="Q701" t="b">
            <v>1</v>
          </cell>
          <cell r="R701">
            <v>0</v>
          </cell>
          <cell r="T701" t="str">
            <v/>
          </cell>
          <cell r="U701" t="str">
            <v/>
          </cell>
          <cell r="V701" t="str">
            <v/>
          </cell>
          <cell r="W701" t="b">
            <v>1</v>
          </cell>
          <cell r="X701">
            <v>0</v>
          </cell>
          <cell r="Z701" t="str">
            <v/>
          </cell>
          <cell r="AA701" t="str">
            <v/>
          </cell>
          <cell r="AB701" t="str">
            <v/>
          </cell>
          <cell r="AC701" t="b">
            <v>1</v>
          </cell>
          <cell r="AD701">
            <v>0</v>
          </cell>
          <cell r="AF701" t="str">
            <v/>
          </cell>
          <cell r="AG701" t="str">
            <v/>
          </cell>
          <cell r="AH701" t="str">
            <v/>
          </cell>
          <cell r="AI701" t="b">
            <v>1</v>
          </cell>
          <cell r="AJ701">
            <v>0</v>
          </cell>
        </row>
        <row r="702">
          <cell r="B702">
            <v>309032</v>
          </cell>
          <cell r="C702" t="str">
            <v>宮崎産業経営大学</v>
          </cell>
          <cell r="D702" t="str">
            <v>○</v>
          </cell>
          <cell r="E702">
            <v>43020</v>
          </cell>
          <cell r="F702" t="str">
            <v>309032_宮崎産業経営大学</v>
          </cell>
          <cell r="H702">
            <v>305057</v>
          </cell>
          <cell r="I702" t="str">
            <v>桜花学園大学_sokatsu17.xlsx</v>
          </cell>
          <cell r="J702" t="str">
            <v>○</v>
          </cell>
          <cell r="K702" t="b">
            <v>0</v>
          </cell>
          <cell r="L702" t="str">
            <v>305057_桜花学園大学_sokatsu17.xlsx</v>
          </cell>
          <cell r="N702" t="str">
            <v/>
          </cell>
          <cell r="O702" t="str">
            <v/>
          </cell>
          <cell r="P702" t="str">
            <v/>
          </cell>
          <cell r="Q702" t="b">
            <v>1</v>
          </cell>
          <cell r="R702">
            <v>0</v>
          </cell>
          <cell r="T702" t="str">
            <v/>
          </cell>
          <cell r="U702" t="str">
            <v/>
          </cell>
          <cell r="V702" t="str">
            <v/>
          </cell>
          <cell r="W702" t="b">
            <v>1</v>
          </cell>
          <cell r="X702">
            <v>0</v>
          </cell>
          <cell r="Z702" t="str">
            <v/>
          </cell>
          <cell r="AA702" t="str">
            <v/>
          </cell>
          <cell r="AB702" t="str">
            <v/>
          </cell>
          <cell r="AC702" t="b">
            <v>1</v>
          </cell>
          <cell r="AD702">
            <v>0</v>
          </cell>
          <cell r="AF702" t="str">
            <v/>
          </cell>
          <cell r="AG702" t="str">
            <v/>
          </cell>
          <cell r="AH702" t="str">
            <v/>
          </cell>
          <cell r="AI702" t="b">
            <v>1</v>
          </cell>
          <cell r="AJ702">
            <v>0</v>
          </cell>
        </row>
        <row r="703">
          <cell r="B703">
            <v>309033</v>
          </cell>
          <cell r="C703" t="str">
            <v>筑紫女学園大学</v>
          </cell>
          <cell r="D703" t="str">
            <v>○</v>
          </cell>
          <cell r="E703">
            <v>43035</v>
          </cell>
          <cell r="F703" t="str">
            <v>309033_</v>
          </cell>
          <cell r="H703">
            <v>306027</v>
          </cell>
          <cell r="I703" t="str">
            <v>桃山学院大学_sokatsu17.xlsx</v>
          </cell>
          <cell r="J703" t="str">
            <v>○</v>
          </cell>
          <cell r="K703" t="b">
            <v>0</v>
          </cell>
          <cell r="L703" t="str">
            <v>306027_桃山学院大学_sokatsu17.xlsx</v>
          </cell>
          <cell r="N703" t="str">
            <v/>
          </cell>
          <cell r="O703" t="str">
            <v/>
          </cell>
          <cell r="P703" t="str">
            <v/>
          </cell>
          <cell r="Q703" t="b">
            <v>1</v>
          </cell>
          <cell r="R703">
            <v>0</v>
          </cell>
          <cell r="T703" t="str">
            <v/>
          </cell>
          <cell r="U703" t="str">
            <v/>
          </cell>
          <cell r="V703" t="str">
            <v/>
          </cell>
          <cell r="W703" t="b">
            <v>1</v>
          </cell>
          <cell r="X703">
            <v>0</v>
          </cell>
          <cell r="Z703" t="str">
            <v/>
          </cell>
          <cell r="AA703" t="str">
            <v/>
          </cell>
          <cell r="AB703" t="str">
            <v/>
          </cell>
          <cell r="AC703" t="b">
            <v>1</v>
          </cell>
          <cell r="AD703">
            <v>0</v>
          </cell>
          <cell r="AF703" t="str">
            <v/>
          </cell>
          <cell r="AG703" t="str">
            <v/>
          </cell>
          <cell r="AH703" t="str">
            <v/>
          </cell>
          <cell r="AI703" t="b">
            <v>1</v>
          </cell>
          <cell r="AJ703">
            <v>0</v>
          </cell>
        </row>
        <row r="704">
          <cell r="B704">
            <v>309034</v>
          </cell>
          <cell r="C704" t="str">
            <v>福岡女学院大学</v>
          </cell>
          <cell r="D704" t="str">
            <v>○</v>
          </cell>
          <cell r="E704">
            <v>43028</v>
          </cell>
          <cell r="F704" t="str">
            <v>309034_609023_福岡女学院大</v>
          </cell>
          <cell r="H704">
            <v>306036</v>
          </cell>
          <cell r="I704" t="str">
            <v>京都光華女子大学_sokatsu17.xlsx</v>
          </cell>
          <cell r="J704" t="str">
            <v>○</v>
          </cell>
          <cell r="K704" t="b">
            <v>0</v>
          </cell>
          <cell r="L704" t="str">
            <v>306036_京都光華女子大学_sokatsu17.xlsx</v>
          </cell>
          <cell r="N704" t="str">
            <v/>
          </cell>
          <cell r="O704" t="str">
            <v/>
          </cell>
          <cell r="P704" t="str">
            <v/>
          </cell>
          <cell r="Q704" t="b">
            <v>1</v>
          </cell>
          <cell r="R704">
            <v>0</v>
          </cell>
          <cell r="T704" t="str">
            <v/>
          </cell>
          <cell r="U704" t="str">
            <v/>
          </cell>
          <cell r="V704" t="str">
            <v/>
          </cell>
          <cell r="W704" t="b">
            <v>1</v>
          </cell>
          <cell r="X704">
            <v>0</v>
          </cell>
          <cell r="Z704" t="str">
            <v/>
          </cell>
          <cell r="AA704" t="str">
            <v/>
          </cell>
          <cell r="AB704" t="str">
            <v/>
          </cell>
          <cell r="AC704" t="b">
            <v>1</v>
          </cell>
          <cell r="AD704">
            <v>0</v>
          </cell>
          <cell r="AF704" t="str">
            <v/>
          </cell>
          <cell r="AG704" t="str">
            <v/>
          </cell>
          <cell r="AH704" t="str">
            <v/>
          </cell>
          <cell r="AI704" t="b">
            <v>1</v>
          </cell>
          <cell r="AJ704">
            <v>0</v>
          </cell>
        </row>
        <row r="705">
          <cell r="B705">
            <v>309034</v>
          </cell>
          <cell r="C705" t="str">
            <v>福岡女学院大学</v>
          </cell>
          <cell r="D705" t="str">
            <v>○</v>
          </cell>
          <cell r="E705">
            <v>43024</v>
          </cell>
          <cell r="F705">
            <v>309034</v>
          </cell>
          <cell r="H705">
            <v>306051</v>
          </cell>
          <cell r="I705" t="str">
            <v>関西外国語大学_更新票（大学・短期大学）回答_sokatsu17.xlsx</v>
          </cell>
          <cell r="J705" t="str">
            <v>○</v>
          </cell>
          <cell r="K705" t="b">
            <v>0</v>
          </cell>
          <cell r="L705" t="str">
            <v>306051_関西外国語大学_更新票（大学・短期大学）回答_sokatsu17.xlsx</v>
          </cell>
          <cell r="N705" t="str">
            <v/>
          </cell>
          <cell r="O705" t="str">
            <v/>
          </cell>
          <cell r="P705" t="str">
            <v/>
          </cell>
          <cell r="Q705" t="b">
            <v>1</v>
          </cell>
          <cell r="R705">
            <v>0</v>
          </cell>
          <cell r="T705" t="str">
            <v/>
          </cell>
          <cell r="U705" t="str">
            <v/>
          </cell>
          <cell r="V705" t="str">
            <v/>
          </cell>
          <cell r="W705" t="b">
            <v>1</v>
          </cell>
          <cell r="X705">
            <v>0</v>
          </cell>
          <cell r="Z705" t="str">
            <v/>
          </cell>
          <cell r="AA705" t="str">
            <v/>
          </cell>
          <cell r="AB705" t="str">
            <v/>
          </cell>
          <cell r="AC705" t="b">
            <v>1</v>
          </cell>
          <cell r="AD705">
            <v>0</v>
          </cell>
          <cell r="AF705" t="str">
            <v/>
          </cell>
          <cell r="AG705" t="str">
            <v/>
          </cell>
          <cell r="AH705" t="str">
            <v/>
          </cell>
          <cell r="AI705" t="b">
            <v>1</v>
          </cell>
          <cell r="AJ705">
            <v>0</v>
          </cell>
        </row>
        <row r="706">
          <cell r="B706">
            <v>309035</v>
          </cell>
          <cell r="C706" t="str">
            <v>西南女学院大学</v>
          </cell>
          <cell r="D706" t="str">
            <v>○</v>
          </cell>
          <cell r="E706">
            <v>43041</v>
          </cell>
          <cell r="F706" t="str">
            <v>309035_西南女学院大学__更新票（大学</v>
          </cell>
          <cell r="H706">
            <v>306063</v>
          </cell>
          <cell r="I706" t="str">
            <v>京都学園大学_sokatsu17.xlsx</v>
          </cell>
          <cell r="J706" t="str">
            <v>○</v>
          </cell>
          <cell r="K706" t="b">
            <v>0</v>
          </cell>
          <cell r="L706" t="str">
            <v>306063_京都学園大学_sokatsu17.xlsx</v>
          </cell>
          <cell r="N706" t="str">
            <v/>
          </cell>
          <cell r="O706" t="str">
            <v/>
          </cell>
          <cell r="P706" t="str">
            <v/>
          </cell>
          <cell r="Q706" t="b">
            <v>1</v>
          </cell>
          <cell r="R706">
            <v>0</v>
          </cell>
          <cell r="T706" t="str">
            <v/>
          </cell>
          <cell r="U706" t="str">
            <v/>
          </cell>
          <cell r="V706" t="str">
            <v/>
          </cell>
          <cell r="W706" t="b">
            <v>1</v>
          </cell>
          <cell r="X706">
            <v>0</v>
          </cell>
          <cell r="Z706" t="str">
            <v/>
          </cell>
          <cell r="AA706" t="str">
            <v/>
          </cell>
          <cell r="AB706" t="str">
            <v/>
          </cell>
          <cell r="AC706" t="b">
            <v>1</v>
          </cell>
          <cell r="AD706">
            <v>0</v>
          </cell>
          <cell r="AF706" t="str">
            <v/>
          </cell>
          <cell r="AG706" t="str">
            <v/>
          </cell>
          <cell r="AH706" t="str">
            <v/>
          </cell>
          <cell r="AI706" t="b">
            <v>1</v>
          </cell>
          <cell r="AJ706">
            <v>0</v>
          </cell>
        </row>
        <row r="707">
          <cell r="B707">
            <v>309036</v>
          </cell>
          <cell r="C707" t="str">
            <v>長崎純心大学</v>
          </cell>
          <cell r="D707" t="str">
            <v>○</v>
          </cell>
          <cell r="E707">
            <v>43028</v>
          </cell>
          <cell r="F707" t="str">
            <v>309036_長崎純心大学</v>
          </cell>
          <cell r="H707">
            <v>306064</v>
          </cell>
          <cell r="I707" t="str">
            <v>奈良大学_sokatsu17.xlsx</v>
          </cell>
          <cell r="J707" t="str">
            <v>○</v>
          </cell>
          <cell r="K707" t="b">
            <v>0</v>
          </cell>
          <cell r="L707" t="str">
            <v>306064_奈良大学_sokatsu17.xlsx</v>
          </cell>
          <cell r="N707" t="str">
            <v/>
          </cell>
          <cell r="O707" t="str">
            <v/>
          </cell>
          <cell r="P707" t="str">
            <v/>
          </cell>
          <cell r="Q707" t="b">
            <v>1</v>
          </cell>
          <cell r="R707">
            <v>0</v>
          </cell>
          <cell r="T707" t="str">
            <v/>
          </cell>
          <cell r="U707" t="str">
            <v/>
          </cell>
          <cell r="V707" t="str">
            <v/>
          </cell>
          <cell r="W707" t="b">
            <v>1</v>
          </cell>
          <cell r="X707">
            <v>0</v>
          </cell>
          <cell r="Z707" t="str">
            <v/>
          </cell>
          <cell r="AA707" t="str">
            <v/>
          </cell>
          <cell r="AB707" t="str">
            <v/>
          </cell>
          <cell r="AC707" t="b">
            <v>1</v>
          </cell>
          <cell r="AD707">
            <v>0</v>
          </cell>
          <cell r="AF707" t="str">
            <v/>
          </cell>
          <cell r="AG707" t="str">
            <v/>
          </cell>
          <cell r="AH707" t="str">
            <v/>
          </cell>
          <cell r="AI707" t="b">
            <v>1</v>
          </cell>
          <cell r="AJ707">
            <v>0</v>
          </cell>
        </row>
        <row r="708">
          <cell r="B708">
            <v>309037</v>
          </cell>
          <cell r="C708" t="str">
            <v>宮崎国際大学</v>
          </cell>
          <cell r="D708" t="str">
            <v>○</v>
          </cell>
          <cell r="E708">
            <v>43041</v>
          </cell>
          <cell r="F708" t="str">
            <v>309037_宮崎国際大学_日本留学に関する</v>
          </cell>
          <cell r="H708">
            <v>306095</v>
          </cell>
          <cell r="I708" t="str">
            <v>長浜バイオ大学_sokatsu17.xlsx</v>
          </cell>
          <cell r="J708" t="str">
            <v>○</v>
          </cell>
          <cell r="K708" t="b">
            <v>0</v>
          </cell>
          <cell r="L708" t="str">
            <v>306095_長浜バイオ大学_sokatsu17.xlsx</v>
          </cell>
          <cell r="N708" t="str">
            <v/>
          </cell>
          <cell r="O708" t="str">
            <v/>
          </cell>
          <cell r="P708" t="str">
            <v/>
          </cell>
          <cell r="Q708" t="b">
            <v>1</v>
          </cell>
          <cell r="R708">
            <v>0</v>
          </cell>
          <cell r="T708" t="str">
            <v/>
          </cell>
          <cell r="U708" t="str">
            <v/>
          </cell>
          <cell r="V708" t="str">
            <v/>
          </cell>
          <cell r="W708" t="b">
            <v>1</v>
          </cell>
          <cell r="X708">
            <v>0</v>
          </cell>
          <cell r="Z708" t="str">
            <v/>
          </cell>
          <cell r="AA708" t="str">
            <v/>
          </cell>
          <cell r="AB708" t="str">
            <v/>
          </cell>
          <cell r="AC708" t="b">
            <v>1</v>
          </cell>
          <cell r="AD708">
            <v>0</v>
          </cell>
          <cell r="AF708" t="str">
            <v/>
          </cell>
          <cell r="AG708" t="str">
            <v/>
          </cell>
          <cell r="AH708" t="str">
            <v/>
          </cell>
          <cell r="AI708" t="b">
            <v>1</v>
          </cell>
          <cell r="AJ708">
            <v>0</v>
          </cell>
        </row>
        <row r="709">
          <cell r="B709">
            <v>309038</v>
          </cell>
          <cell r="C709" t="str">
            <v>鹿児島純心女子大学</v>
          </cell>
          <cell r="D709" t="str">
            <v>○</v>
          </cell>
          <cell r="E709">
            <v>43045</v>
          </cell>
          <cell r="F709" t="str">
            <v>309038_鹿児島純心女子大学_更新票（大学・短期大学）回答.msg</v>
          </cell>
          <cell r="H709">
            <v>307003</v>
          </cell>
          <cell r="I709" t="str">
            <v>広島工業大学_sokatsu17.xlsx</v>
          </cell>
          <cell r="J709" t="str">
            <v>○</v>
          </cell>
          <cell r="K709" t="b">
            <v>0</v>
          </cell>
          <cell r="L709" t="str">
            <v>307003_広島工業大学_sokatsu17.xlsx</v>
          </cell>
          <cell r="N709" t="str">
            <v/>
          </cell>
          <cell r="O709" t="str">
            <v/>
          </cell>
          <cell r="P709" t="str">
            <v/>
          </cell>
          <cell r="Q709" t="b">
            <v>1</v>
          </cell>
          <cell r="R709">
            <v>0</v>
          </cell>
          <cell r="T709" t="str">
            <v/>
          </cell>
          <cell r="U709" t="str">
            <v/>
          </cell>
          <cell r="V709" t="str">
            <v/>
          </cell>
          <cell r="W709" t="b">
            <v>1</v>
          </cell>
          <cell r="X709">
            <v>0</v>
          </cell>
          <cell r="Z709" t="str">
            <v/>
          </cell>
          <cell r="AA709" t="str">
            <v/>
          </cell>
          <cell r="AB709" t="str">
            <v/>
          </cell>
          <cell r="AC709" t="b">
            <v>1</v>
          </cell>
          <cell r="AD709">
            <v>0</v>
          </cell>
          <cell r="AF709" t="str">
            <v/>
          </cell>
          <cell r="AG709" t="str">
            <v/>
          </cell>
          <cell r="AH709" t="str">
            <v/>
          </cell>
          <cell r="AI709" t="b">
            <v>1</v>
          </cell>
          <cell r="AJ709">
            <v>0</v>
          </cell>
        </row>
        <row r="710">
          <cell r="B710">
            <v>309040</v>
          </cell>
          <cell r="C710" t="str">
            <v>九州ルーテル学院大学</v>
          </cell>
          <cell r="D710" t="str">
            <v>○</v>
          </cell>
          <cell r="E710">
            <v>43047</v>
          </cell>
          <cell r="F710" t="str">
            <v>309040_九州ルーテル学院大学_更新票（大学・短期大学）回答.msg</v>
          </cell>
          <cell r="H710">
            <v>309026</v>
          </cell>
          <cell r="I710" t="str">
            <v>福岡歯科大学_sokatsu17.xlsx</v>
          </cell>
          <cell r="J710" t="str">
            <v>○</v>
          </cell>
          <cell r="K710" t="b">
            <v>0</v>
          </cell>
          <cell r="L710" t="str">
            <v>309026_福岡歯科大学_sokatsu17.xlsx</v>
          </cell>
          <cell r="N710" t="str">
            <v/>
          </cell>
          <cell r="O710" t="str">
            <v/>
          </cell>
          <cell r="P710" t="str">
            <v/>
          </cell>
          <cell r="Q710" t="b">
            <v>1</v>
          </cell>
          <cell r="R710">
            <v>0</v>
          </cell>
          <cell r="T710" t="str">
            <v/>
          </cell>
          <cell r="U710" t="str">
            <v/>
          </cell>
          <cell r="V710" t="str">
            <v/>
          </cell>
          <cell r="W710" t="b">
            <v>1</v>
          </cell>
          <cell r="X710">
            <v>0</v>
          </cell>
          <cell r="Z710" t="str">
            <v/>
          </cell>
          <cell r="AA710" t="str">
            <v/>
          </cell>
          <cell r="AB710" t="str">
            <v/>
          </cell>
          <cell r="AC710" t="b">
            <v>1</v>
          </cell>
          <cell r="AD710">
            <v>0</v>
          </cell>
          <cell r="AF710" t="str">
            <v/>
          </cell>
          <cell r="AG710" t="str">
            <v/>
          </cell>
          <cell r="AH710" t="str">
            <v/>
          </cell>
          <cell r="AI710" t="b">
            <v>1</v>
          </cell>
          <cell r="AJ710">
            <v>0</v>
          </cell>
        </row>
        <row r="711">
          <cell r="B711">
            <v>309041</v>
          </cell>
          <cell r="C711" t="str">
            <v>九州情報大学</v>
          </cell>
          <cell r="D711" t="str">
            <v>○</v>
          </cell>
          <cell r="E711">
            <v>43019</v>
          </cell>
          <cell r="F711" t="str">
            <v>309041_九州情報大学</v>
          </cell>
          <cell r="H711">
            <v>606079</v>
          </cell>
          <cell r="I711" t="str">
            <v>滋賀短期大学_sokatsu17.xlsx</v>
          </cell>
          <cell r="J711" t="str">
            <v>○</v>
          </cell>
          <cell r="K711" t="b">
            <v>0</v>
          </cell>
          <cell r="L711" t="str">
            <v>606079_滋賀短期大学_sokatsu17.xlsx</v>
          </cell>
          <cell r="N711" t="str">
            <v/>
          </cell>
          <cell r="O711" t="str">
            <v/>
          </cell>
          <cell r="P711" t="str">
            <v/>
          </cell>
          <cell r="Q711" t="b">
            <v>0</v>
          </cell>
          <cell r="R711">
            <v>0</v>
          </cell>
          <cell r="T711" t="str">
            <v/>
          </cell>
          <cell r="U711" t="str">
            <v/>
          </cell>
          <cell r="V711" t="str">
            <v/>
          </cell>
          <cell r="W711" t="b">
            <v>0</v>
          </cell>
          <cell r="X711">
            <v>0</v>
          </cell>
          <cell r="Z711" t="str">
            <v/>
          </cell>
          <cell r="AA711" t="str">
            <v/>
          </cell>
          <cell r="AB711" t="str">
            <v/>
          </cell>
          <cell r="AC711" t="b">
            <v>0</v>
          </cell>
          <cell r="AD711">
            <v>0</v>
          </cell>
          <cell r="AF711" t="str">
            <v/>
          </cell>
          <cell r="AG711" t="str">
            <v/>
          </cell>
          <cell r="AH711" t="str">
            <v/>
          </cell>
          <cell r="AI711" t="b">
            <v>0</v>
          </cell>
          <cell r="AJ711">
            <v>0</v>
          </cell>
        </row>
        <row r="712">
          <cell r="B712">
            <v>309043</v>
          </cell>
          <cell r="C712" t="str">
            <v>九州看護福祉大学</v>
          </cell>
          <cell r="D712" t="str">
            <v>○</v>
          </cell>
          <cell r="E712">
            <v>43053</v>
          </cell>
          <cell r="F712" t="str">
            <v>309043_九州看護福祉大学_更新票（大学・短期大学）回答.msg</v>
          </cell>
          <cell r="H712">
            <v>105001</v>
          </cell>
          <cell r="I712" t="str">
            <v>富山大学_sokatsu17.xlsx</v>
          </cell>
          <cell r="J712" t="str">
            <v>○</v>
          </cell>
          <cell r="K712" t="b">
            <v>0</v>
          </cell>
          <cell r="L712" t="str">
            <v>105001_富山大学_sokatsu17.xlsx</v>
          </cell>
          <cell r="N712">
            <v>105002</v>
          </cell>
          <cell r="O712" t="str">
            <v>金沢大学_boshuyoko17.xlsx</v>
          </cell>
          <cell r="P712" t="str">
            <v>○</v>
          </cell>
          <cell r="Q712" t="b">
            <v>0</v>
          </cell>
          <cell r="R712" t="str">
            <v>105002_金沢大学_boshuyoko17.xlsx</v>
          </cell>
          <cell r="T712">
            <v>106001</v>
          </cell>
          <cell r="U712" t="str">
            <v>滋賀大学_shogakukin17.xlsx</v>
          </cell>
          <cell r="V712" t="str">
            <v>○</v>
          </cell>
          <cell r="W712" t="b">
            <v>0</v>
          </cell>
          <cell r="X712" t="str">
            <v>106001_滋賀大学_shogakukin17.xlsx</v>
          </cell>
          <cell r="Z712">
            <v>306040</v>
          </cell>
          <cell r="AA712" t="str">
            <v>大阪産業大学_tanki17.xlsx</v>
          </cell>
          <cell r="AB712" t="str">
            <v>○</v>
          </cell>
          <cell r="AC712" t="b">
            <v>0</v>
          </cell>
          <cell r="AD712" t="str">
            <v>306040_大阪産業大学_tanki17.xlsx</v>
          </cell>
          <cell r="AF712">
            <v>106001</v>
          </cell>
          <cell r="AG712" t="str">
            <v>滋賀大学_senko17.xlsx</v>
          </cell>
          <cell r="AH712" t="str">
            <v>○</v>
          </cell>
          <cell r="AI712" t="b">
            <v>0</v>
          </cell>
          <cell r="AJ712" t="str">
            <v>106001_滋賀大学_senko17.xlsx</v>
          </cell>
        </row>
        <row r="713">
          <cell r="B713">
            <v>309044</v>
          </cell>
          <cell r="C713" t="str">
            <v>九州保健福祉大学</v>
          </cell>
          <cell r="D713" t="str">
            <v>○</v>
          </cell>
          <cell r="E713">
            <v>43073</v>
          </cell>
          <cell r="F713" t="str">
            <v>309044_九州保健福祉大学_更新票（大学・短期大学）回答.msg</v>
          </cell>
          <cell r="H713">
            <v>306119</v>
          </cell>
          <cell r="I713" t="str">
            <v>びわこ学院大学_sokatsu17.xlsx</v>
          </cell>
          <cell r="J713" t="str">
            <v>○</v>
          </cell>
          <cell r="K713" t="b">
            <v>0</v>
          </cell>
          <cell r="L713" t="str">
            <v>306119_びわこ学院大学_sokatsu17.xlsx</v>
          </cell>
          <cell r="N713" t="str">
            <v/>
          </cell>
          <cell r="O713" t="str">
            <v/>
          </cell>
          <cell r="P713" t="str">
            <v/>
          </cell>
          <cell r="Q713" t="b">
            <v>0</v>
          </cell>
          <cell r="R713">
            <v>0</v>
          </cell>
          <cell r="T713" t="str">
            <v/>
          </cell>
          <cell r="U713" t="str">
            <v/>
          </cell>
          <cell r="V713" t="str">
            <v/>
          </cell>
          <cell r="W713" t="b">
            <v>0</v>
          </cell>
          <cell r="X713">
            <v>0</v>
          </cell>
          <cell r="Z713" t="str">
            <v/>
          </cell>
          <cell r="AA713" t="str">
            <v/>
          </cell>
          <cell r="AB713" t="str">
            <v/>
          </cell>
          <cell r="AC713" t="b">
            <v>0</v>
          </cell>
          <cell r="AD713">
            <v>0</v>
          </cell>
          <cell r="AF713" t="str">
            <v/>
          </cell>
          <cell r="AG713" t="str">
            <v/>
          </cell>
          <cell r="AH713" t="str">
            <v/>
          </cell>
          <cell r="AI713" t="b">
            <v>0</v>
          </cell>
          <cell r="AJ713">
            <v>0</v>
          </cell>
        </row>
        <row r="714">
          <cell r="B714">
            <v>309045</v>
          </cell>
          <cell r="C714" t="str">
            <v>長崎国際大学</v>
          </cell>
          <cell r="D714" t="str">
            <v>○</v>
          </cell>
          <cell r="E714">
            <v>43028</v>
          </cell>
          <cell r="F714" t="str">
            <v>309045_長崎国際大学</v>
          </cell>
          <cell r="H714">
            <v>105002</v>
          </cell>
          <cell r="I714" t="str">
            <v>金沢大学_sokatsu17.xlsx</v>
          </cell>
          <cell r="J714" t="str">
            <v>○</v>
          </cell>
          <cell r="K714" t="b">
            <v>0</v>
          </cell>
          <cell r="L714" t="str">
            <v>105002_金沢大学_sokatsu17.xlsx</v>
          </cell>
          <cell r="N714">
            <v>105009</v>
          </cell>
          <cell r="O714" t="str">
            <v>三重大学_boshuyoko17.xlsx</v>
          </cell>
          <cell r="P714" t="str">
            <v>○</v>
          </cell>
          <cell r="Q714" t="b">
            <v>0</v>
          </cell>
          <cell r="R714" t="str">
            <v>105009_三重大学_boshuyoko17.xlsx</v>
          </cell>
          <cell r="T714">
            <v>106002</v>
          </cell>
          <cell r="U714" t="str">
            <v>京都大学_shogakukin17.xlsx</v>
          </cell>
          <cell r="V714" t="str">
            <v>○</v>
          </cell>
          <cell r="W714" t="b">
            <v>0</v>
          </cell>
          <cell r="X714" t="str">
            <v>106002_京都大学_shogakukin17.xlsx</v>
          </cell>
          <cell r="Z714">
            <v>306093</v>
          </cell>
          <cell r="AA714" t="str">
            <v>羽衣国際大学_tanki17.xlsx</v>
          </cell>
          <cell r="AB714" t="str">
            <v>○</v>
          </cell>
          <cell r="AC714" t="b">
            <v>0</v>
          </cell>
          <cell r="AD714" t="str">
            <v>306093_羽衣国際大学_tanki17.xlsx</v>
          </cell>
          <cell r="AF714">
            <v>106002</v>
          </cell>
          <cell r="AG714" t="str">
            <v>京都大学_senko17.xlsx</v>
          </cell>
          <cell r="AH714" t="str">
            <v>○</v>
          </cell>
          <cell r="AI714" t="b">
            <v>0</v>
          </cell>
          <cell r="AJ714" t="str">
            <v>106002_京都大学_senko17.xlsx</v>
          </cell>
        </row>
        <row r="715">
          <cell r="B715">
            <v>309046</v>
          </cell>
          <cell r="C715" t="str">
            <v>立命館アジア太平洋大学</v>
          </cell>
          <cell r="D715" t="str">
            <v>○</v>
          </cell>
          <cell r="E715">
            <v>43047</v>
          </cell>
          <cell r="F715" t="str">
            <v>309046_立命館アジア太平洋大学_更新票（大学・短期大学）回答.msg</v>
          </cell>
          <cell r="H715">
            <v>105009</v>
          </cell>
          <cell r="I715" t="str">
            <v>三重大学_sokatsu17.xlsx</v>
          </cell>
          <cell r="J715" t="str">
            <v>○</v>
          </cell>
          <cell r="K715" t="b">
            <v>0</v>
          </cell>
          <cell r="L715" t="str">
            <v>105009_三重大学_sokatsu17.xlsx</v>
          </cell>
          <cell r="N715">
            <v>105012</v>
          </cell>
          <cell r="O715" t="str">
            <v>豊橋技術科学大学_boshuyoko17.xlsx</v>
          </cell>
          <cell r="P715" t="str">
            <v>○</v>
          </cell>
          <cell r="Q715" t="b">
            <v>0</v>
          </cell>
          <cell r="R715" t="str">
            <v>105012_豊橋技術科学大学_boshuyoko17.xlsx</v>
          </cell>
          <cell r="T715">
            <v>106004</v>
          </cell>
          <cell r="U715" t="str">
            <v>京都工芸繊維大学_shogakukin17.xlsx</v>
          </cell>
          <cell r="V715" t="str">
            <v>○</v>
          </cell>
          <cell r="W715" t="b">
            <v>0</v>
          </cell>
          <cell r="X715" t="str">
            <v>106004_京都工芸繊維大学_shogakukin17.xlsx</v>
          </cell>
          <cell r="Z715">
            <v>307024</v>
          </cell>
          <cell r="AA715" t="str">
            <v>福山平成大学_tanki17.xlsx</v>
          </cell>
          <cell r="AB715" t="str">
            <v>○</v>
          </cell>
          <cell r="AC715" t="b">
            <v>0</v>
          </cell>
          <cell r="AD715" t="str">
            <v>307024_福山平成大学_tanki17.xlsx</v>
          </cell>
          <cell r="AF715">
            <v>106011</v>
          </cell>
          <cell r="AG715" t="str">
            <v>奈良女子大学_senko17.xlsx</v>
          </cell>
          <cell r="AH715" t="str">
            <v>○</v>
          </cell>
          <cell r="AI715" t="b">
            <v>0</v>
          </cell>
          <cell r="AJ715" t="str">
            <v>106011_奈良女子大学_senko17.xlsx</v>
          </cell>
        </row>
        <row r="716">
          <cell r="B716">
            <v>309047</v>
          </cell>
          <cell r="C716" t="str">
            <v>九州栄養福祉大学</v>
          </cell>
          <cell r="D716" t="str">
            <v>○</v>
          </cell>
          <cell r="E716">
            <v>43047</v>
          </cell>
          <cell r="F716" t="str">
            <v>309047_九州栄養福祉大学_更新票（大学・短期大学）回答.msg</v>
          </cell>
          <cell r="H716">
            <v>105012</v>
          </cell>
          <cell r="I716" t="str">
            <v>豊橋技術科学大学_sokatsu17.xlsx</v>
          </cell>
          <cell r="J716" t="str">
            <v>○</v>
          </cell>
          <cell r="K716" t="b">
            <v>0</v>
          </cell>
          <cell r="L716" t="str">
            <v>105012_豊橋技術科学大学_sokatsu17.xlsx</v>
          </cell>
          <cell r="N716">
            <v>106001</v>
          </cell>
          <cell r="O716" t="str">
            <v>滋賀大学_boshuyoko17.xlsx</v>
          </cell>
          <cell r="P716" t="str">
            <v>○</v>
          </cell>
          <cell r="Q716" t="b">
            <v>0</v>
          </cell>
          <cell r="R716" t="str">
            <v>106001_滋賀大学_boshuyoko17.xlsx</v>
          </cell>
          <cell r="T716">
            <v>106011</v>
          </cell>
          <cell r="U716" t="str">
            <v>奈良女子大学_shogakukin17.xlsx</v>
          </cell>
          <cell r="V716" t="str">
            <v>○</v>
          </cell>
          <cell r="W716" t="b">
            <v>0</v>
          </cell>
          <cell r="X716" t="str">
            <v>106011_奈良女子大学_shogakukin17.xlsx</v>
          </cell>
          <cell r="Z716">
            <v>309046</v>
          </cell>
          <cell r="AA716" t="str">
            <v>立命館アジア太平洋大学_tanki17.xlsx</v>
          </cell>
          <cell r="AB716" t="str">
            <v>○</v>
          </cell>
          <cell r="AC716" t="b">
            <v>0</v>
          </cell>
          <cell r="AD716" t="str">
            <v>309046_立命館アジア太平洋大学_tanki17.xlsx</v>
          </cell>
          <cell r="AF716">
            <v>107003</v>
          </cell>
          <cell r="AG716" t="str">
            <v>岡山大学_senko17.xlsx</v>
          </cell>
          <cell r="AH716" t="str">
            <v>○</v>
          </cell>
          <cell r="AI716" t="b">
            <v>0</v>
          </cell>
          <cell r="AJ716" t="str">
            <v>107003_岡山大学_senko17.xlsx</v>
          </cell>
        </row>
        <row r="717">
          <cell r="B717">
            <v>309049</v>
          </cell>
          <cell r="C717" t="str">
            <v>長崎外国語大学</v>
          </cell>
          <cell r="D717" t="str">
            <v>○</v>
          </cell>
          <cell r="E717">
            <v>43041</v>
          </cell>
          <cell r="F717" t="str">
            <v>309049_長崎外国語大学__【依頼】日本</v>
          </cell>
          <cell r="H717">
            <v>106001</v>
          </cell>
          <cell r="I717" t="str">
            <v>滋賀大学_sokatsu17.xlsx</v>
          </cell>
          <cell r="J717" t="str">
            <v>○</v>
          </cell>
          <cell r="K717" t="b">
            <v>0</v>
          </cell>
          <cell r="L717" t="str">
            <v>106001_滋賀大学_sokatsu17.xlsx</v>
          </cell>
          <cell r="N717">
            <v>106002</v>
          </cell>
          <cell r="O717" t="str">
            <v>京都大学_boshuyoko17.xlsx</v>
          </cell>
          <cell r="P717" t="str">
            <v>○</v>
          </cell>
          <cell r="Q717" t="b">
            <v>0</v>
          </cell>
          <cell r="R717" t="str">
            <v>106002_京都大学_boshuyoko17.xlsx</v>
          </cell>
          <cell r="T717">
            <v>106013</v>
          </cell>
          <cell r="U717" t="str">
            <v>滋賀医科大学_shogakukin17.xlsx</v>
          </cell>
          <cell r="V717" t="str">
            <v>○</v>
          </cell>
          <cell r="W717" t="b">
            <v>0</v>
          </cell>
          <cell r="X717" t="str">
            <v>106013_滋賀医科大学_shogakukin17.xlsx</v>
          </cell>
          <cell r="Z717">
            <v>605080</v>
          </cell>
          <cell r="AA717" t="str">
            <v>富山福祉短期大学_tanki17.xlsx</v>
          </cell>
          <cell r="AB717" t="str">
            <v>○</v>
          </cell>
          <cell r="AC717" t="b">
            <v>0</v>
          </cell>
          <cell r="AD717" t="str">
            <v>605080_富山福祉短期大学_tanki17.xlsx</v>
          </cell>
          <cell r="AF717">
            <v>107004</v>
          </cell>
          <cell r="AG717" t="str">
            <v>広島大学_senko17.xlsx</v>
          </cell>
          <cell r="AH717" t="str">
            <v>○</v>
          </cell>
          <cell r="AI717" t="b">
            <v>0</v>
          </cell>
          <cell r="AJ717" t="str">
            <v>107004_広島大学_senko17.xlsx</v>
          </cell>
        </row>
        <row r="718">
          <cell r="B718">
            <v>309052</v>
          </cell>
          <cell r="C718" t="str">
            <v>長崎ウエスレヤン大学</v>
          </cell>
          <cell r="D718" t="str">
            <v>○</v>
          </cell>
          <cell r="E718">
            <v>43073</v>
          </cell>
          <cell r="F718" t="str">
            <v>309052_長崎ウエスレヤン大学_更新票（大学・短期大学）回答.msg</v>
          </cell>
          <cell r="H718">
            <v>306129</v>
          </cell>
          <cell r="I718" t="str">
            <v>大和大学_sokatsu17.xlsx</v>
          </cell>
          <cell r="J718" t="str">
            <v>○</v>
          </cell>
          <cell r="K718" t="b">
            <v>0</v>
          </cell>
          <cell r="L718" t="str">
            <v>306129_大和大学_sokatsu17.xlsx</v>
          </cell>
          <cell r="N718" t="str">
            <v/>
          </cell>
          <cell r="O718" t="str">
            <v/>
          </cell>
          <cell r="P718" t="str">
            <v/>
          </cell>
          <cell r="Q718" t="b">
            <v>0</v>
          </cell>
          <cell r="R718">
            <v>0</v>
          </cell>
          <cell r="T718" t="str">
            <v/>
          </cell>
          <cell r="U718" t="str">
            <v/>
          </cell>
          <cell r="V718" t="str">
            <v/>
          </cell>
          <cell r="W718" t="b">
            <v>0</v>
          </cell>
          <cell r="X718">
            <v>0</v>
          </cell>
          <cell r="Z718" t="str">
            <v/>
          </cell>
          <cell r="AA718" t="str">
            <v/>
          </cell>
          <cell r="AB718" t="str">
            <v/>
          </cell>
          <cell r="AC718" t="b">
            <v>0</v>
          </cell>
          <cell r="AD718">
            <v>0</v>
          </cell>
          <cell r="AF718" t="str">
            <v/>
          </cell>
          <cell r="AG718" t="str">
            <v/>
          </cell>
          <cell r="AH718" t="str">
            <v/>
          </cell>
          <cell r="AI718" t="b">
            <v>0</v>
          </cell>
          <cell r="AJ718">
            <v>0</v>
          </cell>
        </row>
        <row r="719">
          <cell r="B719">
            <v>309053</v>
          </cell>
          <cell r="C719" t="str">
            <v>熊本保健科学大学</v>
          </cell>
          <cell r="D719" t="str">
            <v>○</v>
          </cell>
          <cell r="E719">
            <v>43014</v>
          </cell>
          <cell r="F719" t="str">
            <v>309053_熊本保健科学大学_</v>
          </cell>
          <cell r="H719">
            <v>106002</v>
          </cell>
          <cell r="I719" t="str">
            <v>京都大学_sokatsu17.xlsx</v>
          </cell>
          <cell r="J719" t="str">
            <v>○</v>
          </cell>
          <cell r="K719" t="b">
            <v>0</v>
          </cell>
          <cell r="L719" t="str">
            <v>106002_京都大学_sokatsu17.xlsx</v>
          </cell>
          <cell r="N719">
            <v>106004</v>
          </cell>
          <cell r="O719" t="str">
            <v>京都工芸繊維大学_boshuyoko17.xlsx</v>
          </cell>
          <cell r="P719" t="str">
            <v>○</v>
          </cell>
          <cell r="Q719" t="b">
            <v>0</v>
          </cell>
          <cell r="R719" t="str">
            <v>106004_京都工芸繊維大学_boshuyoko17.xlsx</v>
          </cell>
          <cell r="T719">
            <v>107004</v>
          </cell>
          <cell r="U719" t="str">
            <v>広島大学_shogakukin17.xlsx</v>
          </cell>
          <cell r="V719" t="str">
            <v>○</v>
          </cell>
          <cell r="W719" t="b">
            <v>0</v>
          </cell>
          <cell r="X719" t="str">
            <v>107004_広島大学_shogakukin17.xlsx</v>
          </cell>
          <cell r="Z719">
            <v>306060</v>
          </cell>
          <cell r="AA719" t="str">
            <v>四天王寺大学_tanki17.xlsx</v>
          </cell>
          <cell r="AB719" t="str">
            <v>○</v>
          </cell>
          <cell r="AC719" t="b">
            <v>0</v>
          </cell>
          <cell r="AD719" t="str">
            <v>306060_四天王寺大学_tanki17.xlsx</v>
          </cell>
          <cell r="AF719">
            <v>109001</v>
          </cell>
          <cell r="AG719" t="str">
            <v>九州大学_senko17.xlsx</v>
          </cell>
          <cell r="AH719" t="str">
            <v>○</v>
          </cell>
          <cell r="AI719" t="b">
            <v>0</v>
          </cell>
          <cell r="AJ719" t="str">
            <v>109001_九州大学_senko17.xlsx</v>
          </cell>
        </row>
        <row r="720">
          <cell r="B720">
            <v>309054</v>
          </cell>
          <cell r="C720" t="str">
            <v>沖縄キリスト教学院大学</v>
          </cell>
          <cell r="D720" t="str">
            <v>○</v>
          </cell>
          <cell r="E720">
            <v>43046</v>
          </cell>
          <cell r="F720" t="str">
            <v>309054_沖縄キリスト教学院大学_更新票（大学）回答.msg</v>
          </cell>
          <cell r="H720">
            <v>106004</v>
          </cell>
          <cell r="I720" t="str">
            <v>京都工芸繊維大学_sokatsu17.xlsx</v>
          </cell>
          <cell r="J720" t="str">
            <v>○</v>
          </cell>
          <cell r="K720" t="b">
            <v>0</v>
          </cell>
          <cell r="L720" t="str">
            <v>106004_京都工芸繊維大学_sokatsu17.xlsx</v>
          </cell>
          <cell r="N720">
            <v>106011</v>
          </cell>
          <cell r="O720" t="str">
            <v>奈良女子大学_boshuyoko17.xlsx</v>
          </cell>
          <cell r="P720" t="str">
            <v>○</v>
          </cell>
          <cell r="Q720" t="b">
            <v>0</v>
          </cell>
          <cell r="R720" t="str">
            <v>106011_奈良女子大学_boshuyoko17.xlsx</v>
          </cell>
          <cell r="T720">
            <v>109001</v>
          </cell>
          <cell r="U720" t="str">
            <v>九州大学_shogakukin17.xlsx</v>
          </cell>
          <cell r="V720" t="str">
            <v>○</v>
          </cell>
          <cell r="W720" t="b">
            <v>0</v>
          </cell>
          <cell r="X720" t="str">
            <v>109001_九州大学_shogakukin17.xlsx</v>
          </cell>
          <cell r="Z720">
            <v>205018</v>
          </cell>
          <cell r="AA720" t="str">
            <v>情報科学芸術大学院大学_tanki17.xlsx</v>
          </cell>
          <cell r="AB720" t="str">
            <v>○</v>
          </cell>
          <cell r="AC720" t="b">
            <v>0</v>
          </cell>
          <cell r="AD720" t="str">
            <v>205018_情報科学芸術大学院大学_tanki17.xlsx</v>
          </cell>
          <cell r="AF720">
            <v>109005</v>
          </cell>
          <cell r="AG720" t="str">
            <v>長崎大学_senko17.xlsx</v>
          </cell>
          <cell r="AH720" t="str">
            <v>○</v>
          </cell>
          <cell r="AI720" t="b">
            <v>0</v>
          </cell>
          <cell r="AJ720" t="str">
            <v>109005_長崎大学_senko17.xlsx</v>
          </cell>
        </row>
        <row r="721">
          <cell r="B721">
            <v>309055</v>
          </cell>
          <cell r="C721" t="str">
            <v>聖マリア学院大学</v>
          </cell>
          <cell r="D721" t="str">
            <v>○</v>
          </cell>
          <cell r="E721">
            <v>43056</v>
          </cell>
          <cell r="F721" t="str">
            <v>309055_聖マリア学院大学__【依頼】日本留学に関する学校情報データの更新について.msg</v>
          </cell>
          <cell r="H721">
            <v>106011</v>
          </cell>
          <cell r="I721" t="str">
            <v>奈良女子大学_sokatsu17.xlsx</v>
          </cell>
          <cell r="J721" t="str">
            <v>○</v>
          </cell>
          <cell r="K721" t="b">
            <v>0</v>
          </cell>
          <cell r="L721" t="str">
            <v>106011_奈良女子大学_sokatsu17.xlsx</v>
          </cell>
          <cell r="N721">
            <v>107003</v>
          </cell>
          <cell r="O721" t="str">
            <v>岡山大学_boshuyoko17.xlsx</v>
          </cell>
          <cell r="P721" t="str">
            <v>○</v>
          </cell>
          <cell r="Q721" t="b">
            <v>0</v>
          </cell>
          <cell r="R721" t="str">
            <v>107003_岡山大学_boshuyoko17.xlsx</v>
          </cell>
          <cell r="T721">
            <v>109006</v>
          </cell>
          <cell r="U721" t="str">
            <v>熊本大学_shogakukin17.xlsx</v>
          </cell>
          <cell r="V721" t="str">
            <v>○</v>
          </cell>
          <cell r="W721" t="b">
            <v>0</v>
          </cell>
          <cell r="X721" t="str">
            <v>109006_熊本大学_shogakukin17.xlsx</v>
          </cell>
          <cell r="Z721">
            <v>304017</v>
          </cell>
          <cell r="AA721" t="str">
            <v>芝浦工業大学_tanki17.xlsx</v>
          </cell>
          <cell r="AB721" t="str">
            <v>○</v>
          </cell>
          <cell r="AC721" t="b">
            <v>0</v>
          </cell>
          <cell r="AD721" t="str">
            <v>304017_芝浦工業大学_tanki17.xlsx</v>
          </cell>
          <cell r="AF721">
            <v>109006</v>
          </cell>
          <cell r="AG721" t="str">
            <v>熊本大学_senko17.xlsx</v>
          </cell>
          <cell r="AH721" t="str">
            <v>○</v>
          </cell>
          <cell r="AI721" t="b">
            <v>0</v>
          </cell>
          <cell r="AJ721" t="str">
            <v>109006_熊本大学_senko17.xlsx</v>
          </cell>
        </row>
        <row r="722">
          <cell r="B722">
            <v>309056</v>
          </cell>
          <cell r="C722" t="str">
            <v>福岡女学院看護大学</v>
          </cell>
          <cell r="D722" t="str">
            <v>○</v>
          </cell>
          <cell r="E722">
            <v>43054</v>
          </cell>
          <cell r="F722" t="str">
            <v>309056_福岡女学院看護大学_日本留学に係る学校情報の更新について.msg</v>
          </cell>
          <cell r="H722">
            <v>106013</v>
          </cell>
          <cell r="I722" t="str">
            <v>滋賀医科大学_sokatsu17.xlsx</v>
          </cell>
          <cell r="J722" t="str">
            <v>○</v>
          </cell>
          <cell r="K722" t="b">
            <v>0</v>
          </cell>
          <cell r="L722" t="str">
            <v>106013_滋賀医科大学_sokatsu17.xlsx</v>
          </cell>
          <cell r="N722">
            <v>107004</v>
          </cell>
          <cell r="O722" t="str">
            <v>広島大学_boshuyoko17.xlsx</v>
          </cell>
          <cell r="P722" t="str">
            <v>○</v>
          </cell>
          <cell r="Q722" t="b">
            <v>0</v>
          </cell>
          <cell r="R722" t="str">
            <v>107004_広島大学_boshuyoko17.xlsx</v>
          </cell>
          <cell r="T722">
            <v>205006</v>
          </cell>
          <cell r="U722" t="str">
            <v>名古屋市立大学_shogakukin17.xlsx</v>
          </cell>
          <cell r="V722" t="str">
            <v>○</v>
          </cell>
          <cell r="W722" t="b">
            <v>0</v>
          </cell>
          <cell r="X722" t="str">
            <v>205006_名古屋市立大学_shogakukin17.xlsx</v>
          </cell>
          <cell r="Z722">
            <v>608002</v>
          </cell>
          <cell r="AA722" t="str">
            <v>徳島文理大学短期大学部_tanki17.xlsx</v>
          </cell>
          <cell r="AB722" t="str">
            <v>○</v>
          </cell>
          <cell r="AC722" t="b">
            <v>0</v>
          </cell>
          <cell r="AD722" t="str">
            <v>608002_徳島文理大学短期大学部_tanki17.xlsx</v>
          </cell>
          <cell r="AF722">
            <v>109009</v>
          </cell>
          <cell r="AG722" t="str">
            <v>鹿児島大学_senko17.xlsx</v>
          </cell>
          <cell r="AH722" t="str">
            <v>○</v>
          </cell>
          <cell r="AI722" t="b">
            <v>0</v>
          </cell>
          <cell r="AJ722" t="str">
            <v>109009_鹿児島大学_senko17.xlsx</v>
          </cell>
        </row>
        <row r="723">
          <cell r="B723">
            <v>309060</v>
          </cell>
          <cell r="C723" t="str">
            <v>沖縄科学技術大学院大学</v>
          </cell>
          <cell r="D723" t="str">
            <v>○</v>
          </cell>
          <cell r="E723">
            <v>43048</v>
          </cell>
          <cell r="F723" t="str">
            <v>309060_沖縄科学技術大学院大学_更新票（大学・短期大学）回答.msg</v>
          </cell>
          <cell r="H723">
            <v>107003</v>
          </cell>
          <cell r="I723" t="str">
            <v>岡山大学_sokatsu17.xlsx</v>
          </cell>
          <cell r="J723" t="str">
            <v>○</v>
          </cell>
          <cell r="K723" t="b">
            <v>0</v>
          </cell>
          <cell r="L723" t="str">
            <v>107003_岡山大学_sokatsu17.xlsx</v>
          </cell>
          <cell r="N723">
            <v>109001</v>
          </cell>
          <cell r="O723" t="str">
            <v>九州大学_boshuyoko17.xlsx</v>
          </cell>
          <cell r="P723" t="str">
            <v>○</v>
          </cell>
          <cell r="Q723" t="b">
            <v>0</v>
          </cell>
          <cell r="R723" t="str">
            <v>109001_九州大学_boshuyoko17.xlsx</v>
          </cell>
          <cell r="T723">
            <v>205008</v>
          </cell>
          <cell r="U723" t="str">
            <v>愛知県立大学_shogakukin17.xlsx</v>
          </cell>
          <cell r="V723" t="str">
            <v>○</v>
          </cell>
          <cell r="W723" t="b">
            <v>0</v>
          </cell>
          <cell r="X723" t="str">
            <v>205008_愛知県立大学_shogakukin17.xlsx</v>
          </cell>
          <cell r="Z723" t="str">
            <v/>
          </cell>
          <cell r="AA723" t="str">
            <v/>
          </cell>
          <cell r="AB723" t="str">
            <v/>
          </cell>
          <cell r="AC723" t="b">
            <v>1</v>
          </cell>
          <cell r="AD723">
            <v>0</v>
          </cell>
          <cell r="AF723">
            <v>205006</v>
          </cell>
          <cell r="AG723" t="str">
            <v>名古屋市立大学_senko17.xlsx</v>
          </cell>
          <cell r="AH723" t="str">
            <v>○</v>
          </cell>
          <cell r="AI723" t="b">
            <v>0</v>
          </cell>
          <cell r="AJ723" t="str">
            <v>205006_名古屋市立大学_senko17.xlsx</v>
          </cell>
        </row>
        <row r="724">
          <cell r="B724">
            <v>309061</v>
          </cell>
          <cell r="C724" t="str">
            <v>福岡看護大学</v>
          </cell>
          <cell r="D724" t="str">
            <v>○</v>
          </cell>
          <cell r="E724">
            <v>43053</v>
          </cell>
          <cell r="F724" t="str">
            <v>309061_福岡看護大学_更新票（大学・短期大学）回答.msg</v>
          </cell>
          <cell r="H724">
            <v>107004</v>
          </cell>
          <cell r="I724" t="str">
            <v>広島大学_sokatsu17.xlsx</v>
          </cell>
          <cell r="J724" t="str">
            <v>○</v>
          </cell>
          <cell r="K724" t="b">
            <v>0</v>
          </cell>
          <cell r="L724" t="str">
            <v>107004_広島大学_sokatsu17.xlsx</v>
          </cell>
          <cell r="N724">
            <v>109003</v>
          </cell>
          <cell r="O724" t="str">
            <v>福岡教育大学_boshuyoko17.xlsx</v>
          </cell>
          <cell r="P724" t="str">
            <v>○</v>
          </cell>
          <cell r="Q724" t="b">
            <v>0</v>
          </cell>
          <cell r="R724" t="str">
            <v>109003_福岡教育大学_boshuyoko17.xlsx</v>
          </cell>
          <cell r="T724">
            <v>206017</v>
          </cell>
          <cell r="U724" t="str">
            <v>滋賀県立大学_shogakukin17.xlsx</v>
          </cell>
          <cell r="V724" t="str">
            <v>○</v>
          </cell>
          <cell r="W724" t="b">
            <v>0</v>
          </cell>
          <cell r="X724" t="str">
            <v>206017_滋賀県立大学_shogakukin17.xlsx</v>
          </cell>
          <cell r="Z724" t="str">
            <v/>
          </cell>
          <cell r="AA724" t="str">
            <v/>
          </cell>
          <cell r="AB724" t="str">
            <v/>
          </cell>
          <cell r="AC724" t="b">
            <v>1</v>
          </cell>
          <cell r="AD724">
            <v>0</v>
          </cell>
          <cell r="AF724">
            <v>205008</v>
          </cell>
          <cell r="AG724" t="str">
            <v>愛知県立大学_senko17.xlsx</v>
          </cell>
          <cell r="AH724" t="str">
            <v>○</v>
          </cell>
          <cell r="AI724" t="b">
            <v>0</v>
          </cell>
          <cell r="AJ724" t="str">
            <v>205008_愛知県立大学_senko17.xlsx</v>
          </cell>
        </row>
        <row r="725">
          <cell r="B725">
            <v>502001</v>
          </cell>
          <cell r="C725" t="str">
            <v>岩手県立大学盛岡短期大学部</v>
          </cell>
          <cell r="D725" t="str">
            <v>○</v>
          </cell>
          <cell r="E725">
            <v>43046</v>
          </cell>
          <cell r="F725" t="str">
            <v>502001_岩手県立大学盛岡短期大学部_更新票（大学・短期大学）回答.msg</v>
          </cell>
          <cell r="H725">
            <v>109001</v>
          </cell>
          <cell r="I725" t="str">
            <v>九州大学_sokatsu17.xlsx</v>
          </cell>
          <cell r="J725" t="str">
            <v>○</v>
          </cell>
          <cell r="K725" t="b">
            <v>0</v>
          </cell>
          <cell r="L725" t="str">
            <v>109001_九州大学_sokatsu17.xlsx</v>
          </cell>
          <cell r="N725">
            <v>109005</v>
          </cell>
          <cell r="O725" t="str">
            <v>長崎大学_boshuyoko17.xlsx</v>
          </cell>
          <cell r="P725" t="str">
            <v>○</v>
          </cell>
          <cell r="Q725" t="b">
            <v>0</v>
          </cell>
          <cell r="R725" t="str">
            <v>109005_長崎大学_boshuyoko17.xlsx</v>
          </cell>
          <cell r="T725">
            <v>207011</v>
          </cell>
          <cell r="U725" t="str">
            <v>尾道市立大学_shogakukin17.xlsx</v>
          </cell>
          <cell r="V725" t="str">
            <v>○</v>
          </cell>
          <cell r="W725" t="b">
            <v>0</v>
          </cell>
          <cell r="X725" t="str">
            <v>207011_尾道市立大学_shogakukin17.xlsx</v>
          </cell>
          <cell r="Z725" t="str">
            <v/>
          </cell>
          <cell r="AA725" t="str">
            <v/>
          </cell>
          <cell r="AB725" t="str">
            <v/>
          </cell>
          <cell r="AC725" t="b">
            <v>1</v>
          </cell>
          <cell r="AD725">
            <v>0</v>
          </cell>
          <cell r="AF725">
            <v>206017</v>
          </cell>
          <cell r="AG725" t="str">
            <v>滋賀県立大学_senko17.xlsx</v>
          </cell>
          <cell r="AH725" t="str">
            <v>○</v>
          </cell>
          <cell r="AI725" t="b">
            <v>0</v>
          </cell>
          <cell r="AJ725" t="str">
            <v>206017_滋賀県立大学_senko17.xlsx</v>
          </cell>
        </row>
        <row r="726">
          <cell r="B726">
            <v>502003</v>
          </cell>
          <cell r="C726" t="str">
            <v>山形県立米沢女子短期大学</v>
          </cell>
          <cell r="D726" t="str">
            <v>○</v>
          </cell>
          <cell r="E726">
            <v>43020</v>
          </cell>
          <cell r="F726" t="str">
            <v>502003_山形県立米沢女子短期大学</v>
          </cell>
          <cell r="H726">
            <v>109003</v>
          </cell>
          <cell r="I726" t="str">
            <v>福岡教育大学_sokatsu17.xlsx</v>
          </cell>
          <cell r="J726" t="str">
            <v>○</v>
          </cell>
          <cell r="K726" t="b">
            <v>0</v>
          </cell>
          <cell r="L726" t="str">
            <v>109003_福岡教育大学_sokatsu17.xlsx</v>
          </cell>
          <cell r="N726">
            <v>109006</v>
          </cell>
          <cell r="O726" t="str">
            <v>熊本大学_boshuyoko17(修正).xlsx</v>
          </cell>
          <cell r="P726" t="str">
            <v>○</v>
          </cell>
          <cell r="Q726" t="b">
            <v>0</v>
          </cell>
          <cell r="R726" t="str">
            <v>109006_熊本大学_boshuyoko17(修正).xlsx</v>
          </cell>
          <cell r="T726">
            <v>302012</v>
          </cell>
          <cell r="U726" t="str">
            <v>青森大学_shogakukin17.xlsx</v>
          </cell>
          <cell r="V726" t="str">
            <v>○</v>
          </cell>
          <cell r="W726" t="b">
            <v>0</v>
          </cell>
          <cell r="X726" t="str">
            <v>302012_青森大学_shogakukin17.xlsx</v>
          </cell>
          <cell r="Z726" t="str">
            <v/>
          </cell>
          <cell r="AA726" t="str">
            <v/>
          </cell>
          <cell r="AB726" t="str">
            <v/>
          </cell>
          <cell r="AC726" t="b">
            <v>1</v>
          </cell>
          <cell r="AD726">
            <v>0</v>
          </cell>
          <cell r="AF726">
            <v>209007</v>
          </cell>
          <cell r="AG726" t="str">
            <v>福岡県立大学_senko17.xlsx</v>
          </cell>
          <cell r="AH726" t="str">
            <v>○</v>
          </cell>
          <cell r="AI726" t="b">
            <v>0</v>
          </cell>
          <cell r="AJ726" t="str">
            <v>209007_福岡県立大学_senko17.xlsx</v>
          </cell>
        </row>
        <row r="727">
          <cell r="B727">
            <v>502004</v>
          </cell>
          <cell r="C727" t="str">
            <v>会津大学短期大学部</v>
          </cell>
          <cell r="D727" t="str">
            <v>○</v>
          </cell>
          <cell r="E727">
            <v>43035</v>
          </cell>
          <cell r="F727" t="str">
            <v>502004_</v>
          </cell>
          <cell r="H727">
            <v>109005</v>
          </cell>
          <cell r="I727" t="str">
            <v>長崎大学_sokatsu17.xlsx</v>
          </cell>
          <cell r="J727" t="str">
            <v>○</v>
          </cell>
          <cell r="K727" t="b">
            <v>0</v>
          </cell>
          <cell r="L727" t="str">
            <v>109005_長崎大学_sokatsu17.xlsx</v>
          </cell>
          <cell r="N727">
            <v>205006</v>
          </cell>
          <cell r="O727" t="str">
            <v>名古屋市立大学_boshuyoko17.xlsx</v>
          </cell>
          <cell r="P727" t="str">
            <v>○</v>
          </cell>
          <cell r="Q727" t="b">
            <v>0</v>
          </cell>
          <cell r="R727" t="str">
            <v>205006_名古屋市立大学_boshuyoko17.xlsx</v>
          </cell>
          <cell r="T727">
            <v>302031</v>
          </cell>
          <cell r="U727" t="str">
            <v>日本赤十字秋田看護大学_shogakukin17.xlsx</v>
          </cell>
          <cell r="V727" t="str">
            <v>○</v>
          </cell>
          <cell r="W727" t="b">
            <v>0</v>
          </cell>
          <cell r="X727" t="str">
            <v>302031_日本赤十字秋田看護大学_shogakukin17.xlsx</v>
          </cell>
          <cell r="Z727" t="str">
            <v/>
          </cell>
          <cell r="AA727" t="str">
            <v/>
          </cell>
          <cell r="AB727" t="str">
            <v/>
          </cell>
          <cell r="AC727" t="b">
            <v>1</v>
          </cell>
          <cell r="AD727">
            <v>0</v>
          </cell>
          <cell r="AF727">
            <v>302012</v>
          </cell>
          <cell r="AG727" t="str">
            <v>青森大学_senko17.xlsx</v>
          </cell>
          <cell r="AH727" t="str">
            <v>○</v>
          </cell>
          <cell r="AI727" t="b">
            <v>0</v>
          </cell>
          <cell r="AJ727" t="str">
            <v>302012_青森大学_senko17.xlsx</v>
          </cell>
        </row>
        <row r="728">
          <cell r="B728">
            <v>502006</v>
          </cell>
          <cell r="C728" t="str">
            <v>岩手県立大学宮古短期大学部</v>
          </cell>
          <cell r="D728" t="str">
            <v>○</v>
          </cell>
          <cell r="E728">
            <v>43046</v>
          </cell>
          <cell r="F728" t="str">
            <v>502006_岩手県立大学宮古短期大学部_更新票（大学・短期大学）回答.msg</v>
          </cell>
          <cell r="H728">
            <v>109006</v>
          </cell>
          <cell r="I728" t="str">
            <v>熊本大学_sokatsu17.xlsx</v>
          </cell>
          <cell r="J728" t="str">
            <v>○</v>
          </cell>
          <cell r="K728" t="b">
            <v>0</v>
          </cell>
          <cell r="L728" t="str">
            <v>109006_熊本大学_sokatsu17.xlsx</v>
          </cell>
          <cell r="N728">
            <v>205008</v>
          </cell>
          <cell r="O728" t="str">
            <v>愛知県立大学_boshuyoko17.xlsx</v>
          </cell>
          <cell r="P728" t="str">
            <v>○</v>
          </cell>
          <cell r="Q728" t="b">
            <v>0</v>
          </cell>
          <cell r="R728" t="str">
            <v>205008_愛知県立大学_boshuyoko17.xlsx</v>
          </cell>
          <cell r="T728">
            <v>303004</v>
          </cell>
          <cell r="U728" t="str">
            <v>和洋女子大学_shogakukin17.xlsx</v>
          </cell>
          <cell r="V728" t="str">
            <v>○</v>
          </cell>
          <cell r="W728" t="b">
            <v>0</v>
          </cell>
          <cell r="X728" t="str">
            <v>303004_和洋女子大学_shogakukin17.xlsx</v>
          </cell>
          <cell r="Z728" t="str">
            <v/>
          </cell>
          <cell r="AA728" t="str">
            <v/>
          </cell>
          <cell r="AB728" t="str">
            <v/>
          </cell>
          <cell r="AC728" t="b">
            <v>1</v>
          </cell>
          <cell r="AD728">
            <v>0</v>
          </cell>
          <cell r="AF728">
            <v>302031</v>
          </cell>
          <cell r="AG728" t="str">
            <v>日本赤十字秋田看護大学_senko17.xlsx</v>
          </cell>
          <cell r="AH728" t="str">
            <v>○</v>
          </cell>
          <cell r="AI728" t="b">
            <v>0</v>
          </cell>
          <cell r="AJ728" t="str">
            <v>302031_日本赤十字秋田看護大学_senko17.xlsx</v>
          </cell>
        </row>
        <row r="729">
          <cell r="B729">
            <v>503003</v>
          </cell>
          <cell r="C729" t="str">
            <v>大月短期大学</v>
          </cell>
          <cell r="D729" t="str">
            <v>○</v>
          </cell>
          <cell r="E729">
            <v>43041</v>
          </cell>
          <cell r="F729">
            <v>503003</v>
          </cell>
          <cell r="H729">
            <v>205006</v>
          </cell>
          <cell r="I729" t="str">
            <v>名古屋市立大学_sokatsu17.xlsx</v>
          </cell>
          <cell r="J729" t="str">
            <v>○</v>
          </cell>
          <cell r="K729" t="b">
            <v>0</v>
          </cell>
          <cell r="L729" t="str">
            <v>205006_名古屋市立大学_sokatsu17.xlsx</v>
          </cell>
          <cell r="N729">
            <v>206001</v>
          </cell>
          <cell r="O729" t="str">
            <v>京都市立芸術大学_boshuyoko17.xlsx</v>
          </cell>
          <cell r="P729" t="str">
            <v>○</v>
          </cell>
          <cell r="Q729" t="b">
            <v>0</v>
          </cell>
          <cell r="R729" t="str">
            <v>206001_京都市立芸術大学_boshuyoko17.xlsx</v>
          </cell>
          <cell r="T729">
            <v>303019</v>
          </cell>
          <cell r="U729" t="str">
            <v>淑徳大学_shogakukin17.xlsx</v>
          </cell>
          <cell r="V729" t="str">
            <v>○</v>
          </cell>
          <cell r="W729" t="b">
            <v>0</v>
          </cell>
          <cell r="X729" t="str">
            <v>303019_淑徳大学_shogakukin17.xlsx</v>
          </cell>
          <cell r="Z729" t="str">
            <v/>
          </cell>
          <cell r="AA729" t="str">
            <v/>
          </cell>
          <cell r="AB729" t="str">
            <v/>
          </cell>
          <cell r="AC729" t="b">
            <v>1</v>
          </cell>
          <cell r="AD729">
            <v>0</v>
          </cell>
          <cell r="AF729">
            <v>303004</v>
          </cell>
          <cell r="AG729" t="str">
            <v>和洋女子大学_senko17.xlsx</v>
          </cell>
          <cell r="AH729" t="str">
            <v>○</v>
          </cell>
          <cell r="AI729" t="b">
            <v>0</v>
          </cell>
          <cell r="AJ729" t="str">
            <v>303004_和洋女子大学_senko17.xlsx</v>
          </cell>
        </row>
        <row r="730">
          <cell r="B730">
            <v>503003</v>
          </cell>
          <cell r="C730" t="str">
            <v>大月短期大学</v>
          </cell>
          <cell r="D730" t="str">
            <v>○</v>
          </cell>
          <cell r="E730">
            <v>43041</v>
          </cell>
          <cell r="F730" t="str">
            <v>503003_大月短期大学_更新票（大学・短期大学）回答.msg</v>
          </cell>
          <cell r="H730">
            <v>205008</v>
          </cell>
          <cell r="I730" t="str">
            <v>愛知県立大学_sokatsu17.xlsx</v>
          </cell>
          <cell r="J730" t="str">
            <v>○</v>
          </cell>
          <cell r="K730" t="b">
            <v>0</v>
          </cell>
          <cell r="L730" t="str">
            <v>205008_愛知県立大学_sokatsu17.xlsx</v>
          </cell>
          <cell r="N730">
            <v>206005</v>
          </cell>
          <cell r="O730" t="str">
            <v>大阪市立大学_boshuyoko17(修正).xlsx</v>
          </cell>
          <cell r="P730" t="str">
            <v>○</v>
          </cell>
          <cell r="Q730" t="b">
            <v>0</v>
          </cell>
          <cell r="R730" t="str">
            <v>206005_大阪市立大学_boshuyoko17(修正).xlsx</v>
          </cell>
          <cell r="T730">
            <v>303038</v>
          </cell>
          <cell r="U730" t="str">
            <v>松本歯科大学_shogakukin17.xlsx</v>
          </cell>
          <cell r="V730" t="str">
            <v>○</v>
          </cell>
          <cell r="W730" t="b">
            <v>0</v>
          </cell>
          <cell r="X730" t="str">
            <v>303038_松本歯科大学_shogakukin17.xlsx</v>
          </cell>
          <cell r="Z730" t="str">
            <v/>
          </cell>
          <cell r="AA730" t="str">
            <v/>
          </cell>
          <cell r="AB730" t="str">
            <v/>
          </cell>
          <cell r="AC730" t="b">
            <v>1</v>
          </cell>
          <cell r="AD730">
            <v>0</v>
          </cell>
          <cell r="AF730">
            <v>303019</v>
          </cell>
          <cell r="AG730" t="str">
            <v>淑徳大学_senko17.xlsx</v>
          </cell>
          <cell r="AH730" t="str">
            <v>○</v>
          </cell>
          <cell r="AI730" t="b">
            <v>0</v>
          </cell>
          <cell r="AJ730" t="str">
            <v>303019_淑徳大学_senko17.xlsx</v>
          </cell>
        </row>
        <row r="731">
          <cell r="B731">
            <v>503004</v>
          </cell>
          <cell r="C731" t="str">
            <v>長野県短期大学</v>
          </cell>
          <cell r="D731" t="str">
            <v>○</v>
          </cell>
          <cell r="E731">
            <v>43048</v>
          </cell>
          <cell r="F731" t="str">
            <v>503004_長野県短期大学_更新票（大学・短期大学）回答.msg</v>
          </cell>
          <cell r="H731">
            <v>205015</v>
          </cell>
          <cell r="I731" t="str">
            <v>三重県立看護大学_sokatsu17.xlsx</v>
          </cell>
          <cell r="J731" t="str">
            <v>○</v>
          </cell>
          <cell r="K731" t="b">
            <v>0</v>
          </cell>
          <cell r="L731" t="str">
            <v>205015_三重県立看護大学_sokatsu17.xlsx</v>
          </cell>
          <cell r="N731">
            <v>206017</v>
          </cell>
          <cell r="O731" t="str">
            <v>滋賀県立大学_boshuyoko17.xlsx</v>
          </cell>
          <cell r="P731" t="str">
            <v>○</v>
          </cell>
          <cell r="Q731" t="b">
            <v>0</v>
          </cell>
          <cell r="R731" t="str">
            <v>206017_滋賀県立大学_boshuyoko17.xlsx</v>
          </cell>
          <cell r="T731">
            <v>303058</v>
          </cell>
          <cell r="U731" t="str">
            <v>桐蔭横浜大学_shogakukin17.xlsx</v>
          </cell>
          <cell r="V731" t="str">
            <v>○</v>
          </cell>
          <cell r="W731" t="b">
            <v>0</v>
          </cell>
          <cell r="X731" t="str">
            <v>303058_桐蔭横浜大学_shogakukin17.xlsx</v>
          </cell>
          <cell r="Z731" t="str">
            <v/>
          </cell>
          <cell r="AA731" t="str">
            <v/>
          </cell>
          <cell r="AB731" t="str">
            <v/>
          </cell>
          <cell r="AC731" t="b">
            <v>1</v>
          </cell>
          <cell r="AD731">
            <v>0</v>
          </cell>
          <cell r="AF731">
            <v>303038</v>
          </cell>
          <cell r="AG731" t="str">
            <v>松本歯科大学_senko17.xlsx</v>
          </cell>
          <cell r="AH731" t="str">
            <v>○</v>
          </cell>
          <cell r="AI731" t="b">
            <v>0</v>
          </cell>
          <cell r="AJ731" t="str">
            <v>303038_松本歯科大学_senko17.xlsx</v>
          </cell>
        </row>
        <row r="732">
          <cell r="B732">
            <v>505002</v>
          </cell>
          <cell r="C732" t="str">
            <v>岐阜市立女子短期大学</v>
          </cell>
          <cell r="D732" t="str">
            <v>○</v>
          </cell>
          <cell r="E732">
            <v>43048</v>
          </cell>
          <cell r="F732" t="str">
            <v>505002_岐阜市立女子短期大学_更新票(岐阜市立女子短期大学）回答.msg</v>
          </cell>
          <cell r="H732">
            <v>206001</v>
          </cell>
          <cell r="I732" t="str">
            <v>京都市立芸術大学_sokatsu17.xlsx</v>
          </cell>
          <cell r="J732" t="str">
            <v>○</v>
          </cell>
          <cell r="K732" t="b">
            <v>0</v>
          </cell>
          <cell r="L732" t="str">
            <v>206001_京都市立芸術大学_sokatsu17.xlsx</v>
          </cell>
          <cell r="N732">
            <v>207011</v>
          </cell>
          <cell r="O732" t="str">
            <v>尾道市立大学_boshuyoko17.xlsx</v>
          </cell>
          <cell r="P732" t="str">
            <v>○</v>
          </cell>
          <cell r="Q732" t="b">
            <v>0</v>
          </cell>
          <cell r="R732" t="str">
            <v>207011_尾道市立大学_boshuyoko17.xlsx</v>
          </cell>
          <cell r="T732">
            <v>303068</v>
          </cell>
          <cell r="U732" t="str">
            <v>東京成徳大学_shogakukin17.xlsx</v>
          </cell>
          <cell r="V732" t="str">
            <v>○</v>
          </cell>
          <cell r="W732" t="b">
            <v>0</v>
          </cell>
          <cell r="X732" t="str">
            <v>303068_東京成徳大学_shogakukin17.xlsx</v>
          </cell>
          <cell r="Z732" t="str">
            <v/>
          </cell>
          <cell r="AA732" t="str">
            <v/>
          </cell>
          <cell r="AB732" t="str">
            <v/>
          </cell>
          <cell r="AC732" t="b">
            <v>1</v>
          </cell>
          <cell r="AD732">
            <v>0</v>
          </cell>
          <cell r="AF732">
            <v>303058</v>
          </cell>
          <cell r="AG732" t="str">
            <v>桐蔭横浜大学_senko17.xlsx</v>
          </cell>
          <cell r="AH732" t="str">
            <v>○</v>
          </cell>
          <cell r="AI732" t="b">
            <v>0</v>
          </cell>
          <cell r="AJ732" t="str">
            <v>303058_桐蔭横浜大学_senko17.xlsx</v>
          </cell>
        </row>
        <row r="733">
          <cell r="B733">
            <v>505007</v>
          </cell>
          <cell r="C733" t="str">
            <v>三重短期大学</v>
          </cell>
          <cell r="D733" t="str">
            <v>○</v>
          </cell>
          <cell r="E733">
            <v>43041</v>
          </cell>
          <cell r="F733" t="str">
            <v>505007_三重短期大学__【依頼】日本留学に関する学校情報データの更新について.msg</v>
          </cell>
          <cell r="H733">
            <v>206002</v>
          </cell>
          <cell r="I733" t="str">
            <v>京都府立大学_sokatsu17.xlsx</v>
          </cell>
          <cell r="J733" t="str">
            <v>○</v>
          </cell>
          <cell r="K733" t="b">
            <v>0</v>
          </cell>
          <cell r="L733" t="str">
            <v>206002_京都府立大学_sokatsu17.xlsx</v>
          </cell>
          <cell r="N733">
            <v>209007</v>
          </cell>
          <cell r="O733" t="str">
            <v>福岡県立大学_boshuyoko17.xlsx</v>
          </cell>
          <cell r="P733" t="str">
            <v>○</v>
          </cell>
          <cell r="Q733" t="b">
            <v>0</v>
          </cell>
          <cell r="R733" t="str">
            <v>209007_福岡県立大学_boshuyoko17.xlsx</v>
          </cell>
          <cell r="T733">
            <v>303075</v>
          </cell>
          <cell r="U733" t="str">
            <v>国際医療福祉大学_shogakukin17.xlsx</v>
          </cell>
          <cell r="V733" t="str">
            <v>○</v>
          </cell>
          <cell r="W733" t="b">
            <v>0</v>
          </cell>
          <cell r="X733" t="str">
            <v>303075_国際医療福祉大学_shogakukin17.xlsx</v>
          </cell>
          <cell r="Z733" t="str">
            <v/>
          </cell>
          <cell r="AA733" t="str">
            <v/>
          </cell>
          <cell r="AB733" t="str">
            <v/>
          </cell>
          <cell r="AC733" t="b">
            <v>1</v>
          </cell>
          <cell r="AD733">
            <v>0</v>
          </cell>
          <cell r="AF733">
            <v>303068</v>
          </cell>
          <cell r="AG733" t="str">
            <v>東京成徳大学_senko17.xlsx</v>
          </cell>
          <cell r="AH733" t="str">
            <v>○</v>
          </cell>
          <cell r="AI733" t="b">
            <v>0</v>
          </cell>
          <cell r="AJ733" t="str">
            <v>303068_東京成徳大学_senko17.xlsx</v>
          </cell>
        </row>
        <row r="734">
          <cell r="B734">
            <v>505012</v>
          </cell>
          <cell r="C734" t="str">
            <v>静岡県立大学短期大学部</v>
          </cell>
          <cell r="D734" t="str">
            <v>○</v>
          </cell>
          <cell r="E734">
            <v>43014</v>
          </cell>
          <cell r="F734" t="str">
            <v>505012_静岡県立大学短期大学部_</v>
          </cell>
          <cell r="H734">
            <v>206005</v>
          </cell>
          <cell r="I734" t="str">
            <v>大阪市立大学_sokatsu17.xlsx</v>
          </cell>
          <cell r="J734" t="str">
            <v>○</v>
          </cell>
          <cell r="K734" t="b">
            <v>0</v>
          </cell>
          <cell r="L734" t="str">
            <v>206005_大阪市立大学_sokatsu17.xlsx</v>
          </cell>
          <cell r="N734">
            <v>302012</v>
          </cell>
          <cell r="O734" t="str">
            <v>青森大学_boshuyoko17(修正).xlsx</v>
          </cell>
          <cell r="P734" t="str">
            <v>○</v>
          </cell>
          <cell r="Q734" t="b">
            <v>0</v>
          </cell>
          <cell r="R734" t="str">
            <v>302012_青森大学_boshuyoko17(修正).xlsx</v>
          </cell>
          <cell r="T734">
            <v>303102</v>
          </cell>
          <cell r="U734" t="str">
            <v>諏訪東京理科大学_shogakukin17.xlsx</v>
          </cell>
          <cell r="V734" t="str">
            <v>○</v>
          </cell>
          <cell r="W734" t="b">
            <v>0</v>
          </cell>
          <cell r="X734" t="str">
            <v>303102_諏訪東京理科大学_shogakukin17.xlsx</v>
          </cell>
          <cell r="Z734" t="str">
            <v/>
          </cell>
          <cell r="AA734" t="str">
            <v/>
          </cell>
          <cell r="AB734" t="str">
            <v/>
          </cell>
          <cell r="AC734" t="b">
            <v>1</v>
          </cell>
          <cell r="AD734">
            <v>0</v>
          </cell>
          <cell r="AF734">
            <v>303102</v>
          </cell>
          <cell r="AG734" t="str">
            <v>諏訪東京理科大学_senko17.xlsx</v>
          </cell>
          <cell r="AH734" t="str">
            <v>○</v>
          </cell>
          <cell r="AI734" t="b">
            <v>0</v>
          </cell>
          <cell r="AJ734" t="str">
            <v>303102_諏訪東京理科大学_senko17.xlsx</v>
          </cell>
        </row>
        <row r="735">
          <cell r="B735">
            <v>507008</v>
          </cell>
          <cell r="C735" t="str">
            <v>倉敷市立短期大学</v>
          </cell>
          <cell r="D735" t="str">
            <v>○</v>
          </cell>
          <cell r="E735">
            <v>43028</v>
          </cell>
          <cell r="F735" t="str">
            <v>507008_倉敷市立短期大学_更新票（</v>
          </cell>
          <cell r="H735">
            <v>206017</v>
          </cell>
          <cell r="I735" t="str">
            <v>滋賀県立大学_sokatsu17.xlsx</v>
          </cell>
          <cell r="J735" t="str">
            <v>○</v>
          </cell>
          <cell r="K735" t="b">
            <v>0</v>
          </cell>
          <cell r="L735" t="str">
            <v>206017_滋賀県立大学_sokatsu17.xlsx</v>
          </cell>
          <cell r="N735">
            <v>303004</v>
          </cell>
          <cell r="O735" t="str">
            <v>和洋女子大学_boshuyoko17(修正).xlsx</v>
          </cell>
          <cell r="P735" t="str">
            <v>○</v>
          </cell>
          <cell r="Q735" t="b">
            <v>0</v>
          </cell>
          <cell r="R735" t="str">
            <v>303004_和洋女子大学_boshuyoko17(修正).xlsx</v>
          </cell>
          <cell r="T735">
            <v>303109</v>
          </cell>
          <cell r="U735" t="str">
            <v>武蔵野学院大学_shogakukin17.xlsx</v>
          </cell>
          <cell r="V735" t="str">
            <v>○</v>
          </cell>
          <cell r="W735" t="b">
            <v>0</v>
          </cell>
          <cell r="X735" t="str">
            <v>303109_武蔵野学院大学_shogakukin17.xlsx</v>
          </cell>
          <cell r="Z735" t="str">
            <v/>
          </cell>
          <cell r="AA735" t="str">
            <v/>
          </cell>
          <cell r="AB735" t="str">
            <v/>
          </cell>
          <cell r="AC735" t="b">
            <v>1</v>
          </cell>
          <cell r="AD735">
            <v>0</v>
          </cell>
          <cell r="AF735">
            <v>303109</v>
          </cell>
          <cell r="AG735" t="str">
            <v>武蔵野学院大学_senko17.xlsx</v>
          </cell>
          <cell r="AH735" t="str">
            <v>○</v>
          </cell>
          <cell r="AI735" t="b">
            <v>0</v>
          </cell>
          <cell r="AJ735" t="str">
            <v>303109_武蔵野学院大学_senko17.xlsx</v>
          </cell>
        </row>
        <row r="736">
          <cell r="B736">
            <v>507009</v>
          </cell>
          <cell r="C736" t="str">
            <v>新見公立短期大学</v>
          </cell>
          <cell r="D736" t="str">
            <v>○</v>
          </cell>
          <cell r="E736">
            <v>43046</v>
          </cell>
          <cell r="F736" t="str">
            <v>507009_新見公立短期大学__【依頼】日本留学に関する学校情報データの更新について.msg</v>
          </cell>
          <cell r="H736">
            <v>206018</v>
          </cell>
          <cell r="I736" t="str">
            <v>神戸市看護大学_sokatsu17.xlsx</v>
          </cell>
          <cell r="J736" t="str">
            <v>○</v>
          </cell>
          <cell r="K736" t="b">
            <v>0</v>
          </cell>
          <cell r="L736" t="str">
            <v>206018_神戸市看護大学_sokatsu17.xlsx</v>
          </cell>
          <cell r="N736">
            <v>303019</v>
          </cell>
          <cell r="O736" t="str">
            <v>淑徳大学_boshuyoko17.xlsx</v>
          </cell>
          <cell r="P736" t="str">
            <v>○</v>
          </cell>
          <cell r="Q736" t="b">
            <v>0</v>
          </cell>
          <cell r="R736" t="str">
            <v>303019_淑徳大学_boshuyoko17.xlsx</v>
          </cell>
          <cell r="T736">
            <v>304016</v>
          </cell>
          <cell r="U736" t="str">
            <v>実践女子大学_shogakukin17.xlsx</v>
          </cell>
          <cell r="V736" t="str">
            <v>○</v>
          </cell>
          <cell r="W736" t="b">
            <v>0</v>
          </cell>
          <cell r="X736" t="str">
            <v>304016_実践女子大学_shogakukin17.xlsx</v>
          </cell>
          <cell r="Z736" t="str">
            <v/>
          </cell>
          <cell r="AA736" t="str">
            <v/>
          </cell>
          <cell r="AB736" t="str">
            <v/>
          </cell>
          <cell r="AC736" t="b">
            <v>1</v>
          </cell>
          <cell r="AD736">
            <v>0</v>
          </cell>
          <cell r="AF736">
            <v>304016</v>
          </cell>
          <cell r="AG736" t="str">
            <v>実践女子大学_senko17.xlsx</v>
          </cell>
          <cell r="AH736" t="str">
            <v>○</v>
          </cell>
          <cell r="AI736" t="b">
            <v>0</v>
          </cell>
          <cell r="AJ736" t="str">
            <v>304016_実践女子大学_senko17.xlsx</v>
          </cell>
        </row>
        <row r="737">
          <cell r="B737">
            <v>507014</v>
          </cell>
          <cell r="C737" t="str">
            <v>島根県立大学短期大学部</v>
          </cell>
          <cell r="D737" t="str">
            <v>○</v>
          </cell>
          <cell r="E737">
            <v>43013</v>
          </cell>
          <cell r="F737" t="str">
            <v>507014_島根県立大学短期大学部</v>
          </cell>
          <cell r="H737">
            <v>206020</v>
          </cell>
          <cell r="I737" t="str">
            <v>福知山公立大学_sokatsu17.xlsx</v>
          </cell>
          <cell r="J737" t="str">
            <v>○</v>
          </cell>
          <cell r="K737" t="b">
            <v>0</v>
          </cell>
          <cell r="L737" t="str">
            <v>206020_福知山公立大学_sokatsu17.xlsx</v>
          </cell>
          <cell r="N737">
            <v>303038</v>
          </cell>
          <cell r="O737" t="str">
            <v>松本歯科大学_boshuyoko17.xlsx</v>
          </cell>
          <cell r="P737" t="str">
            <v>○</v>
          </cell>
          <cell r="Q737" t="b">
            <v>0</v>
          </cell>
          <cell r="R737" t="str">
            <v>303038_松本歯科大学_boshuyoko17.xlsx</v>
          </cell>
          <cell r="T737">
            <v>304037</v>
          </cell>
          <cell r="U737" t="str">
            <v>津田塾大学_shogakukin17.xlsx</v>
          </cell>
          <cell r="V737" t="str">
            <v>○</v>
          </cell>
          <cell r="W737" t="b">
            <v>0</v>
          </cell>
          <cell r="X737" t="str">
            <v>304037_津田塾大学_shogakukin17.xlsx</v>
          </cell>
          <cell r="Z737" t="str">
            <v/>
          </cell>
          <cell r="AA737" t="str">
            <v/>
          </cell>
          <cell r="AB737" t="str">
            <v/>
          </cell>
          <cell r="AC737" t="b">
            <v>1</v>
          </cell>
          <cell r="AD737">
            <v>0</v>
          </cell>
          <cell r="AF737">
            <v>304035</v>
          </cell>
          <cell r="AG737" t="str">
            <v>多摩美術大学_senko17.xlsx</v>
          </cell>
          <cell r="AH737" t="str">
            <v>○</v>
          </cell>
          <cell r="AI737" t="b">
            <v>0</v>
          </cell>
          <cell r="AJ737" t="str">
            <v>304035_多摩美術大学_senko17.xlsx</v>
          </cell>
        </row>
        <row r="738">
          <cell r="B738">
            <v>601003</v>
          </cell>
          <cell r="C738" t="str">
            <v>札幌大谷大学短期大学部</v>
          </cell>
          <cell r="D738" t="str">
            <v>○</v>
          </cell>
          <cell r="E738">
            <v>43020</v>
          </cell>
          <cell r="F738" t="str">
            <v>601003_札幌大谷大学短期大学部</v>
          </cell>
          <cell r="H738">
            <v>207011</v>
          </cell>
          <cell r="I738" t="str">
            <v>尾道市立大学_sokatsu17.xlsx</v>
          </cell>
          <cell r="J738" t="str">
            <v>○</v>
          </cell>
          <cell r="K738" t="b">
            <v>0</v>
          </cell>
          <cell r="L738" t="str">
            <v>207011_尾道市立大学_sokatsu17.xlsx</v>
          </cell>
          <cell r="N738">
            <v>303047</v>
          </cell>
          <cell r="O738" t="str">
            <v>国際武道大学_boshuyoko17(修正).xlsx</v>
          </cell>
          <cell r="P738" t="str">
            <v>○</v>
          </cell>
          <cell r="Q738" t="b">
            <v>0</v>
          </cell>
          <cell r="R738" t="str">
            <v>303047_国際武道大学_boshuyoko17(修正).xlsx</v>
          </cell>
          <cell r="T738">
            <v>304063</v>
          </cell>
          <cell r="U738" t="str">
            <v>日本女子大学_shogakukin17.xlsx</v>
          </cell>
          <cell r="V738" t="str">
            <v>○</v>
          </cell>
          <cell r="W738" t="b">
            <v>0</v>
          </cell>
          <cell r="X738" t="str">
            <v>304063_日本女子大学_shogakukin17.xlsx</v>
          </cell>
          <cell r="Z738" t="str">
            <v/>
          </cell>
          <cell r="AA738" t="str">
            <v/>
          </cell>
          <cell r="AB738" t="str">
            <v/>
          </cell>
          <cell r="AC738" t="b">
            <v>1</v>
          </cell>
          <cell r="AD738">
            <v>0</v>
          </cell>
          <cell r="AF738">
            <v>304037</v>
          </cell>
          <cell r="AG738" t="str">
            <v>津田塾大学_senko17.xlsx</v>
          </cell>
          <cell r="AH738" t="str">
            <v>○</v>
          </cell>
          <cell r="AI738" t="b">
            <v>0</v>
          </cell>
          <cell r="AJ738" t="str">
            <v>304037_津田塾大学_senko17.xlsx</v>
          </cell>
        </row>
        <row r="739">
          <cell r="B739">
            <v>601008</v>
          </cell>
          <cell r="C739" t="str">
            <v>北星学園大学短期大学部</v>
          </cell>
          <cell r="D739" t="str">
            <v>○</v>
          </cell>
          <cell r="E739">
            <v>43046</v>
          </cell>
          <cell r="F739" t="str">
            <v>601008_北星学園大学短期大学部_更新票（短期大学）回答.msg</v>
          </cell>
          <cell r="H739">
            <v>209007</v>
          </cell>
          <cell r="I739" t="str">
            <v>福岡県立大学_sokatsu17.xlsx</v>
          </cell>
          <cell r="J739" t="str">
            <v>○</v>
          </cell>
          <cell r="K739" t="b">
            <v>0</v>
          </cell>
          <cell r="L739" t="str">
            <v>209007_福岡県立大学_sokatsu17.xlsx</v>
          </cell>
          <cell r="N739">
            <v>303058</v>
          </cell>
          <cell r="O739" t="str">
            <v>桐蔭横浜大学_boshuyoko17(修正).xlsx</v>
          </cell>
          <cell r="P739" t="str">
            <v>○</v>
          </cell>
          <cell r="Q739" t="b">
            <v>0</v>
          </cell>
          <cell r="R739" t="str">
            <v>303058_桐蔭横浜大学_boshuyoko17(修正).xlsx</v>
          </cell>
          <cell r="T739">
            <v>304066</v>
          </cell>
          <cell r="U739" t="str">
            <v>星薬科大学_shogakukin17.xlsx</v>
          </cell>
          <cell r="V739" t="str">
            <v>○</v>
          </cell>
          <cell r="W739" t="b">
            <v>0</v>
          </cell>
          <cell r="X739" t="str">
            <v>304066_星薬科大学_shogakukin17.xlsx</v>
          </cell>
          <cell r="Z739" t="str">
            <v/>
          </cell>
          <cell r="AA739" t="str">
            <v/>
          </cell>
          <cell r="AB739" t="str">
            <v/>
          </cell>
          <cell r="AC739" t="b">
            <v>1</v>
          </cell>
          <cell r="AD739">
            <v>0</v>
          </cell>
          <cell r="AF739">
            <v>304047</v>
          </cell>
          <cell r="AG739" t="str">
            <v>東京女子体育大学_senko17.xlsx</v>
          </cell>
          <cell r="AH739" t="str">
            <v>○</v>
          </cell>
          <cell r="AI739" t="b">
            <v>0</v>
          </cell>
          <cell r="AJ739" t="str">
            <v>304047_東京女子体育大学_senko17.xlsx</v>
          </cell>
        </row>
        <row r="740">
          <cell r="B740">
            <v>601011</v>
          </cell>
          <cell r="C740" t="str">
            <v>北海道科学大学短期大学部</v>
          </cell>
          <cell r="D740" t="str">
            <v>○</v>
          </cell>
          <cell r="E740">
            <v>43041</v>
          </cell>
          <cell r="F740" t="str">
            <v>601011_北海道科学大学短期大学部_更</v>
          </cell>
          <cell r="H740">
            <v>301018</v>
          </cell>
          <cell r="I740" t="str">
            <v>千歳科学技術大学_sokatsu17.xlsx</v>
          </cell>
          <cell r="J740" t="str">
            <v>○</v>
          </cell>
          <cell r="K740" t="b">
            <v>0</v>
          </cell>
          <cell r="L740" t="str">
            <v>301018_千歳科学技術大学_sokatsu17.xlsx</v>
          </cell>
          <cell r="N740">
            <v>303068</v>
          </cell>
          <cell r="O740" t="str">
            <v>東京成徳大学_boshuyoko17.xlsx</v>
          </cell>
          <cell r="P740" t="str">
            <v>○</v>
          </cell>
          <cell r="Q740" t="b">
            <v>0</v>
          </cell>
          <cell r="R740" t="str">
            <v>303068_東京成徳大学_boshuyoko17.xlsx</v>
          </cell>
          <cell r="T740">
            <v>304078</v>
          </cell>
          <cell r="U740" t="str">
            <v>聖路加国際大学_shogakukin17.xlsx</v>
          </cell>
          <cell r="V740" t="str">
            <v>○</v>
          </cell>
          <cell r="W740" t="b">
            <v>0</v>
          </cell>
          <cell r="X740" t="str">
            <v>304078_聖路加国際大学_shogakukin17.xlsx</v>
          </cell>
          <cell r="Z740" t="str">
            <v/>
          </cell>
          <cell r="AA740" t="str">
            <v/>
          </cell>
          <cell r="AB740" t="str">
            <v/>
          </cell>
          <cell r="AC740" t="b">
            <v>1</v>
          </cell>
          <cell r="AD740">
            <v>0</v>
          </cell>
          <cell r="AF740">
            <v>304064</v>
          </cell>
          <cell r="AG740" t="str">
            <v>日本体育大学_senko17.xlsx</v>
          </cell>
          <cell r="AH740" t="str">
            <v>○</v>
          </cell>
          <cell r="AI740" t="b">
            <v>0</v>
          </cell>
          <cell r="AJ740" t="str">
            <v>304064_日本体育大学_senko17.xlsx</v>
          </cell>
        </row>
        <row r="741">
          <cell r="B741">
            <v>601012</v>
          </cell>
          <cell r="C741" t="str">
            <v>北翔大学短期大学部</v>
          </cell>
          <cell r="D741" t="str">
            <v>○</v>
          </cell>
          <cell r="E741">
            <v>43046</v>
          </cell>
          <cell r="F741" t="str">
            <v>601012_北翔大学短期大学部</v>
          </cell>
          <cell r="H741">
            <v>301022</v>
          </cell>
          <cell r="I741" t="str">
            <v>天使大学_sokatsu17.xlsx</v>
          </cell>
          <cell r="J741" t="str">
            <v>○</v>
          </cell>
          <cell r="K741" t="b">
            <v>0</v>
          </cell>
          <cell r="L741" t="str">
            <v>301022_天使大学_sokatsu17.xlsx</v>
          </cell>
          <cell r="N741">
            <v>303075</v>
          </cell>
          <cell r="O741" t="str">
            <v>国際医療福祉大学_boshuyoko17(修正).xlsx</v>
          </cell>
          <cell r="P741" t="str">
            <v>○</v>
          </cell>
          <cell r="Q741" t="b">
            <v>0</v>
          </cell>
          <cell r="R741" t="str">
            <v>303075_国際医療福祉大学_boshuyoko17(修正).xlsx</v>
          </cell>
          <cell r="T741">
            <v>305036</v>
          </cell>
          <cell r="U741" t="str">
            <v>豊田工業大学_shogakukin17.xlsx</v>
          </cell>
          <cell r="V741" t="str">
            <v>○</v>
          </cell>
          <cell r="W741" t="b">
            <v>0</v>
          </cell>
          <cell r="X741" t="str">
            <v>305036_豊田工業大学_shogakukin17.xlsx</v>
          </cell>
          <cell r="Z741" t="str">
            <v/>
          </cell>
          <cell r="AA741" t="str">
            <v/>
          </cell>
          <cell r="AB741" t="str">
            <v/>
          </cell>
          <cell r="AC741" t="b">
            <v>1</v>
          </cell>
          <cell r="AD741">
            <v>0</v>
          </cell>
          <cell r="AF741">
            <v>304073</v>
          </cell>
          <cell r="AG741" t="str">
            <v>明治薬科大学_senko17.xlsx</v>
          </cell>
          <cell r="AH741" t="str">
            <v>○</v>
          </cell>
          <cell r="AI741" t="b">
            <v>0</v>
          </cell>
          <cell r="AJ741" t="str">
            <v>304073_明治薬科大学_senko17.xlsx</v>
          </cell>
        </row>
        <row r="742">
          <cell r="B742">
            <v>601014</v>
          </cell>
          <cell r="C742" t="str">
            <v>旭川大学短期大学部</v>
          </cell>
          <cell r="D742" t="str">
            <v>○</v>
          </cell>
          <cell r="E742">
            <v>43082</v>
          </cell>
          <cell r="F742" t="str">
            <v>601014_旭川大学短期大学部_日本留学に関する学校情報データの更新について .msg</v>
          </cell>
          <cell r="H742" t="str">
            <v/>
          </cell>
          <cell r="I742" t="str">
            <v/>
          </cell>
          <cell r="J742" t="str">
            <v/>
          </cell>
          <cell r="K742" t="b">
            <v>0</v>
          </cell>
          <cell r="L742">
            <v>0</v>
          </cell>
          <cell r="N742" t="str">
            <v/>
          </cell>
          <cell r="O742" t="str">
            <v/>
          </cell>
          <cell r="P742" t="str">
            <v/>
          </cell>
          <cell r="Q742" t="b">
            <v>0</v>
          </cell>
          <cell r="R742">
            <v>0</v>
          </cell>
          <cell r="T742" t="str">
            <v/>
          </cell>
          <cell r="U742" t="str">
            <v/>
          </cell>
          <cell r="V742" t="str">
            <v/>
          </cell>
          <cell r="W742" t="b">
            <v>0</v>
          </cell>
          <cell r="X742">
            <v>0</v>
          </cell>
          <cell r="Z742" t="str">
            <v/>
          </cell>
          <cell r="AA742" t="str">
            <v/>
          </cell>
          <cell r="AB742" t="str">
            <v/>
          </cell>
          <cell r="AC742" t="b">
            <v>1</v>
          </cell>
          <cell r="AD742">
            <v>0</v>
          </cell>
          <cell r="AF742" t="str">
            <v/>
          </cell>
          <cell r="AG742" t="str">
            <v/>
          </cell>
          <cell r="AH742" t="str">
            <v/>
          </cell>
          <cell r="AI742" t="b">
            <v>0</v>
          </cell>
          <cell r="AJ742">
            <v>0</v>
          </cell>
        </row>
        <row r="743">
          <cell r="B743">
            <v>601015</v>
          </cell>
          <cell r="C743" t="str">
            <v>釧路短期大学</v>
          </cell>
          <cell r="D743" t="str">
            <v>○</v>
          </cell>
          <cell r="E743">
            <v>43053</v>
          </cell>
          <cell r="F743" t="str">
            <v>601015_釧路短期大学_更新更新票（大学・短期大学）回答.msg</v>
          </cell>
          <cell r="H743">
            <v>302012</v>
          </cell>
          <cell r="I743" t="str">
            <v>青森大学_sokatsu17.xlsx</v>
          </cell>
          <cell r="J743" t="str">
            <v>○</v>
          </cell>
          <cell r="K743" t="b">
            <v>0</v>
          </cell>
          <cell r="L743" t="str">
            <v>302012_青森大学_sokatsu17.xlsx</v>
          </cell>
          <cell r="N743">
            <v>303102</v>
          </cell>
          <cell r="O743" t="str">
            <v>諏訪東京理科大学_boshuyoko17.xlsx</v>
          </cell>
          <cell r="P743" t="str">
            <v>○</v>
          </cell>
          <cell r="Q743" t="b">
            <v>0</v>
          </cell>
          <cell r="R743" t="str">
            <v>303102_諏訪東京理科大学_boshuyoko17.xlsx</v>
          </cell>
          <cell r="T743">
            <v>306017</v>
          </cell>
          <cell r="U743" t="str">
            <v>大阪工業大学_shogakukin17.xlsx</v>
          </cell>
          <cell r="V743" t="str">
            <v>○</v>
          </cell>
          <cell r="W743" t="b">
            <v>0</v>
          </cell>
          <cell r="X743" t="str">
            <v>306017_大阪工業大学_shogakukin17.xlsx</v>
          </cell>
          <cell r="Z743" t="str">
            <v/>
          </cell>
          <cell r="AA743" t="str">
            <v/>
          </cell>
          <cell r="AB743" t="str">
            <v/>
          </cell>
          <cell r="AC743" t="b">
            <v>1</v>
          </cell>
          <cell r="AD743">
            <v>0</v>
          </cell>
          <cell r="AF743">
            <v>305027</v>
          </cell>
          <cell r="AG743" t="str">
            <v>愛知医科大学_senko17.xlsx</v>
          </cell>
          <cell r="AH743" t="str">
            <v>○</v>
          </cell>
          <cell r="AI743" t="b">
            <v>0</v>
          </cell>
          <cell r="AJ743" t="str">
            <v>305027_愛知医科大学_senko17.xlsx</v>
          </cell>
        </row>
        <row r="744">
          <cell r="B744">
            <v>601019</v>
          </cell>
          <cell r="C744" t="str">
            <v>拓殖大学北海道短期大学</v>
          </cell>
          <cell r="D744" t="str">
            <v>○</v>
          </cell>
          <cell r="E744">
            <v>43054</v>
          </cell>
          <cell r="F744" t="str">
            <v>601019_拓殖大学北海道短期大学_日本留学に係る学校情報の更新について.msg</v>
          </cell>
          <cell r="H744">
            <v>302025</v>
          </cell>
          <cell r="I744" t="str">
            <v>東北文化学園大学_sokatsu17.xlsx</v>
          </cell>
          <cell r="J744" t="str">
            <v>○</v>
          </cell>
          <cell r="K744" t="b">
            <v>0</v>
          </cell>
          <cell r="L744" t="str">
            <v>302025_東北文化学園大学_sokatsu17.xlsx</v>
          </cell>
          <cell r="N744">
            <v>303109</v>
          </cell>
          <cell r="O744" t="str">
            <v>武蔵野学院大学_boshuyoko17.xlsx</v>
          </cell>
          <cell r="P744" t="str">
            <v>○</v>
          </cell>
          <cell r="Q744" t="b">
            <v>0</v>
          </cell>
          <cell r="R744" t="str">
            <v>303109_武蔵野学院大学_boshuyoko17.xlsx</v>
          </cell>
          <cell r="T744">
            <v>306040</v>
          </cell>
          <cell r="U744" t="str">
            <v>大阪産業大学_shogakukin17.xlsx</v>
          </cell>
          <cell r="V744" t="str">
            <v>○</v>
          </cell>
          <cell r="W744" t="b">
            <v>0</v>
          </cell>
          <cell r="X744" t="str">
            <v>306040_大阪産業大学_shogakukin17.xlsx</v>
          </cell>
          <cell r="Z744" t="str">
            <v/>
          </cell>
          <cell r="AA744" t="str">
            <v/>
          </cell>
          <cell r="AB744" t="str">
            <v/>
          </cell>
          <cell r="AC744" t="b">
            <v>1</v>
          </cell>
          <cell r="AD744">
            <v>0</v>
          </cell>
          <cell r="AF744">
            <v>305036</v>
          </cell>
          <cell r="AG744" t="str">
            <v>豊田工業大学_senko17.xlsx</v>
          </cell>
          <cell r="AH744" t="str">
            <v>○</v>
          </cell>
          <cell r="AI744" t="b">
            <v>0</v>
          </cell>
          <cell r="AJ744" t="str">
            <v>305036_豊田工業大学_senko17.xlsx</v>
          </cell>
        </row>
        <row r="745">
          <cell r="B745">
            <v>601022</v>
          </cell>
          <cell r="C745" t="str">
            <v>北海道武蔵女子短期大学</v>
          </cell>
          <cell r="D745" t="str">
            <v>○</v>
          </cell>
          <cell r="E745">
            <v>43028</v>
          </cell>
          <cell r="F745" t="str">
            <v>601022_北海道武蔵女子短期大学_更</v>
          </cell>
          <cell r="H745">
            <v>302031</v>
          </cell>
          <cell r="I745" t="str">
            <v>日本赤十字秋田看護大学_sokatsu17.xlsx</v>
          </cell>
          <cell r="J745" t="str">
            <v>○</v>
          </cell>
          <cell r="K745" t="b">
            <v>0</v>
          </cell>
          <cell r="L745" t="str">
            <v>302031_日本赤十字秋田看護大学_sokatsu17.xlsx</v>
          </cell>
          <cell r="N745">
            <v>304035</v>
          </cell>
          <cell r="O745" t="str">
            <v>多摩美術大学_boshuyoko17.xlsx</v>
          </cell>
          <cell r="P745" t="str">
            <v>○</v>
          </cell>
          <cell r="Q745" t="b">
            <v>0</v>
          </cell>
          <cell r="R745" t="str">
            <v>304035_多摩美術大学_boshuyoko17.xlsx</v>
          </cell>
          <cell r="T745">
            <v>606014</v>
          </cell>
          <cell r="U745" t="str">
            <v>大阪学院大学短期大学部_shogakukin17.xlsx</v>
          </cell>
          <cell r="V745" t="str">
            <v>○</v>
          </cell>
          <cell r="W745" t="b">
            <v>0</v>
          </cell>
          <cell r="X745" t="str">
            <v>606014_大阪学院大学短期大学部_shogakukin17.xlsx</v>
          </cell>
          <cell r="Z745" t="str">
            <v/>
          </cell>
          <cell r="AA745" t="str">
            <v/>
          </cell>
          <cell r="AB745" t="str">
            <v/>
          </cell>
          <cell r="AC745" t="b">
            <v>1</v>
          </cell>
          <cell r="AD745">
            <v>0</v>
          </cell>
          <cell r="AF745">
            <v>604018</v>
          </cell>
          <cell r="AG745" t="str">
            <v>実践女子大学短期大学部_senko17.xlsx</v>
          </cell>
          <cell r="AH745" t="str">
            <v>○</v>
          </cell>
          <cell r="AI745" t="b">
            <v>0</v>
          </cell>
          <cell r="AJ745" t="str">
            <v>604018_実践女子大学短期大学部_senko17.xlsx</v>
          </cell>
        </row>
        <row r="746">
          <cell r="B746">
            <v>601024</v>
          </cell>
          <cell r="C746" t="str">
            <v>札幌大学女子短期大学部</v>
          </cell>
          <cell r="D746" t="str">
            <v>○</v>
          </cell>
          <cell r="E746">
            <v>43011</v>
          </cell>
          <cell r="F746">
            <v>601024</v>
          </cell>
          <cell r="H746">
            <v>303004</v>
          </cell>
          <cell r="I746" t="str">
            <v>和洋女子大学_sokatsu17.xlsx</v>
          </cell>
          <cell r="J746" t="str">
            <v>○</v>
          </cell>
          <cell r="K746" t="b">
            <v>0</v>
          </cell>
          <cell r="L746" t="str">
            <v>303004_和洋女子大学_sokatsu17.xlsx</v>
          </cell>
          <cell r="N746">
            <v>304064</v>
          </cell>
          <cell r="O746" t="str">
            <v>日本体育大学_boshuyoko17.xlsx</v>
          </cell>
          <cell r="P746" t="str">
            <v>○</v>
          </cell>
          <cell r="Q746" t="b">
            <v>0</v>
          </cell>
          <cell r="R746" t="str">
            <v>304064_日本体育大学_boshuyoko17.xlsx</v>
          </cell>
          <cell r="T746">
            <v>304015</v>
          </cell>
          <cell r="U746" t="str">
            <v>駒澤大学_shogakukin17.xlsx</v>
          </cell>
          <cell r="V746" t="str">
            <v>○</v>
          </cell>
          <cell r="W746" t="b">
            <v>0</v>
          </cell>
          <cell r="X746" t="str">
            <v>304015_駒澤大学_shogakukin17.xlsx</v>
          </cell>
          <cell r="Z746" t="str">
            <v/>
          </cell>
          <cell r="AA746" t="str">
            <v/>
          </cell>
          <cell r="AB746" t="str">
            <v/>
          </cell>
          <cell r="AC746" t="b">
            <v>1</v>
          </cell>
          <cell r="AD746">
            <v>0</v>
          </cell>
          <cell r="AF746">
            <v>204004</v>
          </cell>
          <cell r="AG746" t="str">
            <v>首都大学東京_senko17.xlsx</v>
          </cell>
          <cell r="AH746" t="str">
            <v>○</v>
          </cell>
          <cell r="AI746" t="b">
            <v>0</v>
          </cell>
          <cell r="AJ746" t="str">
            <v>204004_首都大学東京_senko17.xlsx</v>
          </cell>
        </row>
        <row r="747">
          <cell r="B747">
            <v>601026</v>
          </cell>
          <cell r="C747" t="str">
            <v>札幌国際大学短期大学部</v>
          </cell>
          <cell r="D747" t="str">
            <v>○</v>
          </cell>
          <cell r="E747">
            <v>43048</v>
          </cell>
          <cell r="F747" t="str">
            <v>601026_札幌国際大学短期大学部</v>
          </cell>
          <cell r="H747">
            <v>303019</v>
          </cell>
          <cell r="I747" t="str">
            <v>淑徳大学_sokatsu17.xlsx</v>
          </cell>
          <cell r="J747" t="str">
            <v>○</v>
          </cell>
          <cell r="K747" t="b">
            <v>0</v>
          </cell>
          <cell r="L747" t="str">
            <v>303019_淑徳大学_sokatsu17.xlsx</v>
          </cell>
          <cell r="N747">
            <v>304087</v>
          </cell>
          <cell r="O747" t="str">
            <v>東京造形大学_boshuyoko17.xlsx</v>
          </cell>
          <cell r="P747" t="str">
            <v>○</v>
          </cell>
          <cell r="Q747" t="b">
            <v>0</v>
          </cell>
          <cell r="R747" t="str">
            <v>304087_東京造形大学_boshuyoko17.xlsx</v>
          </cell>
          <cell r="T747">
            <v>306119</v>
          </cell>
          <cell r="U747" t="str">
            <v>びわこ学院大学_shogakukin17.xlsx</v>
          </cell>
          <cell r="V747" t="str">
            <v>○</v>
          </cell>
          <cell r="W747" t="b">
            <v>0</v>
          </cell>
          <cell r="X747" t="str">
            <v>306119_びわこ学院大学_shogakukin17.xlsx</v>
          </cell>
          <cell r="Z747" t="str">
            <v/>
          </cell>
          <cell r="AA747" t="str">
            <v/>
          </cell>
          <cell r="AB747" t="str">
            <v/>
          </cell>
          <cell r="AC747" t="b">
            <v>1</v>
          </cell>
          <cell r="AD747">
            <v>0</v>
          </cell>
          <cell r="AF747">
            <v>308006</v>
          </cell>
          <cell r="AG747" t="str">
            <v>松山東雲女子大学_senko17.xlsx</v>
          </cell>
          <cell r="AH747" t="str">
            <v>○</v>
          </cell>
          <cell r="AI747" t="b">
            <v>0</v>
          </cell>
          <cell r="AJ747" t="str">
            <v>308006_松山東雲女子大学_senko17.xlsx</v>
          </cell>
        </row>
        <row r="748">
          <cell r="B748">
            <v>602002</v>
          </cell>
          <cell r="C748" t="str">
            <v>青森明の星短期大学</v>
          </cell>
          <cell r="D748" t="str">
            <v>○</v>
          </cell>
          <cell r="E748">
            <v>43012</v>
          </cell>
          <cell r="F748" t="str">
            <v>602002_青森明の星短期大学</v>
          </cell>
          <cell r="H748">
            <v>303038</v>
          </cell>
          <cell r="I748" t="str">
            <v>松本歯科大学_sokatsu17.xlsx</v>
          </cell>
          <cell r="J748" t="str">
            <v>○</v>
          </cell>
          <cell r="K748" t="b">
            <v>0</v>
          </cell>
          <cell r="L748" t="str">
            <v>303038_松本歯科大学_sokatsu17.xlsx</v>
          </cell>
          <cell r="N748">
            <v>306011</v>
          </cell>
          <cell r="O748" t="str">
            <v>立命館大学_boshuyoko17(修正).xlsx</v>
          </cell>
          <cell r="P748" t="str">
            <v>○</v>
          </cell>
          <cell r="Q748" t="b">
            <v>0</v>
          </cell>
          <cell r="R748" t="str">
            <v>306011_立命館大学_boshuyoko17(修正).xlsx</v>
          </cell>
          <cell r="T748" t="str">
            <v/>
          </cell>
          <cell r="U748" t="str">
            <v/>
          </cell>
          <cell r="V748" t="str">
            <v/>
          </cell>
          <cell r="W748" t="b">
            <v>1</v>
          </cell>
          <cell r="X748">
            <v>0</v>
          </cell>
          <cell r="Z748" t="str">
            <v/>
          </cell>
          <cell r="AA748" t="str">
            <v/>
          </cell>
          <cell r="AB748" t="str">
            <v/>
          </cell>
          <cell r="AC748" t="b">
            <v>1</v>
          </cell>
          <cell r="AD748">
            <v>0</v>
          </cell>
          <cell r="AF748" t="str">
            <v/>
          </cell>
          <cell r="AG748" t="str">
            <v/>
          </cell>
          <cell r="AH748" t="str">
            <v/>
          </cell>
          <cell r="AI748" t="b">
            <v>1</v>
          </cell>
          <cell r="AJ748">
            <v>0</v>
          </cell>
        </row>
        <row r="749">
          <cell r="B749">
            <v>602003</v>
          </cell>
          <cell r="C749" t="str">
            <v>東北女子短期大学</v>
          </cell>
          <cell r="D749" t="str">
            <v>○</v>
          </cell>
          <cell r="E749">
            <v>43041</v>
          </cell>
          <cell r="F749" t="str">
            <v>602003_東北女子短期大学_更新票（大学</v>
          </cell>
          <cell r="H749">
            <v>303047</v>
          </cell>
          <cell r="I749" t="str">
            <v>国際武道大学_sokatsu17.xlsx</v>
          </cell>
          <cell r="J749" t="str">
            <v>○</v>
          </cell>
          <cell r="K749" t="b">
            <v>0</v>
          </cell>
          <cell r="L749" t="str">
            <v>303047_国際武道大学_sokatsu17.xlsx</v>
          </cell>
          <cell r="N749">
            <v>306017</v>
          </cell>
          <cell r="O749" t="str">
            <v>大阪工業大学_boshuyoko17.xlsx</v>
          </cell>
          <cell r="P749" t="str">
            <v>○</v>
          </cell>
          <cell r="Q749" t="b">
            <v>0</v>
          </cell>
          <cell r="R749" t="str">
            <v>306017_大阪工業大学_boshuyoko17.xlsx</v>
          </cell>
          <cell r="T749" t="str">
            <v/>
          </cell>
          <cell r="U749" t="str">
            <v/>
          </cell>
          <cell r="V749" t="str">
            <v/>
          </cell>
          <cell r="W749" t="b">
            <v>1</v>
          </cell>
          <cell r="X749">
            <v>0</v>
          </cell>
          <cell r="Z749" t="str">
            <v/>
          </cell>
          <cell r="AA749" t="str">
            <v/>
          </cell>
          <cell r="AB749" t="str">
            <v/>
          </cell>
          <cell r="AC749" t="b">
            <v>1</v>
          </cell>
          <cell r="AD749">
            <v>0</v>
          </cell>
          <cell r="AF749" t="str">
            <v/>
          </cell>
          <cell r="AG749" t="str">
            <v/>
          </cell>
          <cell r="AH749" t="str">
            <v/>
          </cell>
          <cell r="AI749" t="b">
            <v>1</v>
          </cell>
          <cell r="AJ749">
            <v>0</v>
          </cell>
        </row>
        <row r="750">
          <cell r="B750">
            <v>602005</v>
          </cell>
          <cell r="C750" t="str">
            <v>修紅短期大学</v>
          </cell>
          <cell r="D750" t="str">
            <v>○</v>
          </cell>
          <cell r="E750">
            <v>43013</v>
          </cell>
          <cell r="F750" t="str">
            <v>602005_修紅短期大学_</v>
          </cell>
          <cell r="H750">
            <v>303058</v>
          </cell>
          <cell r="I750" t="str">
            <v>桐蔭横浜大学_sokatsu17.xlsx</v>
          </cell>
          <cell r="J750" t="str">
            <v>○</v>
          </cell>
          <cell r="K750" t="b">
            <v>0</v>
          </cell>
          <cell r="L750" t="str">
            <v>303058_桐蔭横浜大学_sokatsu17.xlsx</v>
          </cell>
          <cell r="N750">
            <v>306079</v>
          </cell>
          <cell r="O750" t="str">
            <v>京都文教大学_boshuyoko17.xlsx</v>
          </cell>
          <cell r="P750" t="str">
            <v>○</v>
          </cell>
          <cell r="Q750" t="b">
            <v>0</v>
          </cell>
          <cell r="R750" t="str">
            <v>306079_京都文教大学_boshuyoko17.xlsx</v>
          </cell>
          <cell r="T750" t="str">
            <v/>
          </cell>
          <cell r="U750" t="str">
            <v/>
          </cell>
          <cell r="V750" t="str">
            <v/>
          </cell>
          <cell r="W750" t="b">
            <v>1</v>
          </cell>
          <cell r="X750">
            <v>0</v>
          </cell>
          <cell r="Z750" t="str">
            <v/>
          </cell>
          <cell r="AA750" t="str">
            <v/>
          </cell>
          <cell r="AB750" t="str">
            <v/>
          </cell>
          <cell r="AC750" t="b">
            <v>1</v>
          </cell>
          <cell r="AD750">
            <v>0</v>
          </cell>
          <cell r="AF750" t="str">
            <v/>
          </cell>
          <cell r="AG750" t="str">
            <v/>
          </cell>
          <cell r="AH750" t="str">
            <v/>
          </cell>
          <cell r="AI750" t="b">
            <v>1</v>
          </cell>
          <cell r="AJ750">
            <v>0</v>
          </cell>
        </row>
        <row r="751">
          <cell r="B751">
            <v>602007</v>
          </cell>
          <cell r="C751" t="str">
            <v>聖和学園短期大学</v>
          </cell>
          <cell r="D751" t="str">
            <v>○</v>
          </cell>
          <cell r="E751">
            <v>43046</v>
          </cell>
          <cell r="F751" t="str">
            <v>602007_聖和学園短期大学_更新票（大学・短期大学）回答.msg</v>
          </cell>
          <cell r="H751">
            <v>303068</v>
          </cell>
          <cell r="I751" t="str">
            <v>東京成徳大学_sokatsu17.xlsx</v>
          </cell>
          <cell r="J751" t="str">
            <v>○</v>
          </cell>
          <cell r="K751" t="b">
            <v>0</v>
          </cell>
          <cell r="L751" t="str">
            <v>303068_東京成徳大学_sokatsu17.xlsx</v>
          </cell>
          <cell r="N751">
            <v>309009</v>
          </cell>
          <cell r="O751" t="str">
            <v>熊本学園大学_boshuyoko17.xlsx</v>
          </cell>
          <cell r="P751" t="str">
            <v>○</v>
          </cell>
          <cell r="Q751" t="b">
            <v>0</v>
          </cell>
          <cell r="R751" t="str">
            <v>309009_熊本学園大学_boshuyoko17.xlsx</v>
          </cell>
          <cell r="T751" t="str">
            <v/>
          </cell>
          <cell r="U751" t="str">
            <v/>
          </cell>
          <cell r="V751" t="str">
            <v/>
          </cell>
          <cell r="W751" t="b">
            <v>1</v>
          </cell>
          <cell r="X751">
            <v>0</v>
          </cell>
          <cell r="Z751" t="str">
            <v/>
          </cell>
          <cell r="AA751" t="str">
            <v/>
          </cell>
          <cell r="AB751" t="str">
            <v/>
          </cell>
          <cell r="AC751" t="b">
            <v>1</v>
          </cell>
          <cell r="AD751">
            <v>0</v>
          </cell>
          <cell r="AF751" t="str">
            <v/>
          </cell>
          <cell r="AG751" t="str">
            <v/>
          </cell>
          <cell r="AH751" t="str">
            <v/>
          </cell>
          <cell r="AI751" t="b">
            <v>1</v>
          </cell>
          <cell r="AJ751">
            <v>0</v>
          </cell>
        </row>
        <row r="752">
          <cell r="B752">
            <v>602008</v>
          </cell>
          <cell r="C752" t="str">
            <v>東北生活文化大学短期大学部</v>
          </cell>
          <cell r="D752" t="str">
            <v>○</v>
          </cell>
          <cell r="E752">
            <v>43013</v>
          </cell>
          <cell r="F752" t="str">
            <v>602008_東北生活文化大学短期大学部</v>
          </cell>
          <cell r="H752">
            <v>303080</v>
          </cell>
          <cell r="I752" t="str">
            <v>平成国際大学_sokatsu17.xlsx</v>
          </cell>
          <cell r="J752" t="str">
            <v>○</v>
          </cell>
          <cell r="K752" t="b">
            <v>0</v>
          </cell>
          <cell r="L752" t="str">
            <v>303080_平成国際大学_sokatsu17.xlsx</v>
          </cell>
          <cell r="N752">
            <v>603090</v>
          </cell>
          <cell r="O752" t="str">
            <v>佐久大学信州短期大学部_boshuyoko17.xlsx</v>
          </cell>
          <cell r="P752" t="str">
            <v>○</v>
          </cell>
          <cell r="Q752" t="b">
            <v>0</v>
          </cell>
          <cell r="R752" t="str">
            <v>603090_佐久大学信州短期大学部_boshuyoko17.xlsx</v>
          </cell>
          <cell r="T752" t="str">
            <v/>
          </cell>
          <cell r="U752" t="str">
            <v/>
          </cell>
          <cell r="V752" t="str">
            <v/>
          </cell>
          <cell r="W752" t="b">
            <v>1</v>
          </cell>
          <cell r="X752">
            <v>0</v>
          </cell>
          <cell r="Z752" t="str">
            <v/>
          </cell>
          <cell r="AA752" t="str">
            <v/>
          </cell>
          <cell r="AB752" t="str">
            <v/>
          </cell>
          <cell r="AC752" t="b">
            <v>1</v>
          </cell>
          <cell r="AD752">
            <v>0</v>
          </cell>
          <cell r="AF752" t="str">
            <v/>
          </cell>
          <cell r="AG752" t="str">
            <v/>
          </cell>
          <cell r="AH752" t="str">
            <v/>
          </cell>
          <cell r="AI752" t="b">
            <v>1</v>
          </cell>
          <cell r="AJ752">
            <v>0</v>
          </cell>
        </row>
        <row r="753">
          <cell r="B753">
            <v>602010</v>
          </cell>
          <cell r="C753" t="str">
            <v>秋田栄養短期大学</v>
          </cell>
          <cell r="D753" t="str">
            <v>○</v>
          </cell>
          <cell r="E753">
            <v>43028</v>
          </cell>
          <cell r="F753" t="str">
            <v>602010_秋田栄養短期大学_更新票（</v>
          </cell>
          <cell r="H753">
            <v>303094</v>
          </cell>
          <cell r="I753" t="str">
            <v>共栄大学_sokatsu17.xlsx</v>
          </cell>
          <cell r="J753" t="str">
            <v>○</v>
          </cell>
          <cell r="K753" t="b">
            <v>0</v>
          </cell>
          <cell r="L753" t="str">
            <v>303094_共栄大学_sokatsu17.xlsx</v>
          </cell>
          <cell r="N753">
            <v>604042</v>
          </cell>
          <cell r="O753" t="str">
            <v>東京女子体育短期大学_boshuyoko17.xlsx</v>
          </cell>
          <cell r="P753" t="str">
            <v>○</v>
          </cell>
          <cell r="Q753" t="b">
            <v>0</v>
          </cell>
          <cell r="R753" t="str">
            <v>604042_東京女子体育短期大学_boshuyoko17.xlsx</v>
          </cell>
          <cell r="T753" t="str">
            <v/>
          </cell>
          <cell r="U753" t="str">
            <v/>
          </cell>
          <cell r="V753" t="str">
            <v/>
          </cell>
          <cell r="W753" t="b">
            <v>1</v>
          </cell>
          <cell r="X753">
            <v>0</v>
          </cell>
          <cell r="Z753" t="str">
            <v/>
          </cell>
          <cell r="AA753" t="str">
            <v/>
          </cell>
          <cell r="AB753" t="str">
            <v/>
          </cell>
          <cell r="AC753" t="b">
            <v>1</v>
          </cell>
          <cell r="AD753">
            <v>0</v>
          </cell>
          <cell r="AF753" t="str">
            <v/>
          </cell>
          <cell r="AG753" t="str">
            <v/>
          </cell>
          <cell r="AH753" t="str">
            <v/>
          </cell>
          <cell r="AI753" t="b">
            <v>1</v>
          </cell>
          <cell r="AJ753">
            <v>0</v>
          </cell>
        </row>
        <row r="754">
          <cell r="B754">
            <v>602011</v>
          </cell>
          <cell r="C754" t="str">
            <v>聖霊女子短期大学</v>
          </cell>
          <cell r="D754" t="str">
            <v>○</v>
          </cell>
          <cell r="E754">
            <v>43048</v>
          </cell>
          <cell r="F754" t="str">
            <v>602011_聖霊女子短期大学_更新票（大学・短期大学）回答.msg</v>
          </cell>
          <cell r="H754">
            <v>303102</v>
          </cell>
          <cell r="I754" t="str">
            <v>諏訪東京理科大学_sokatsu17.xlsx</v>
          </cell>
          <cell r="J754" t="str">
            <v>○</v>
          </cell>
          <cell r="K754" t="b">
            <v>0</v>
          </cell>
          <cell r="L754" t="str">
            <v>303102_諏訪東京理科大学_sokatsu17.xlsx</v>
          </cell>
          <cell r="N754">
            <v>606014</v>
          </cell>
          <cell r="O754" t="str">
            <v>大阪学院大学短期大学部_boshuyoko17.xlsx</v>
          </cell>
          <cell r="P754" t="str">
            <v>○</v>
          </cell>
          <cell r="Q754" t="b">
            <v>0</v>
          </cell>
          <cell r="R754" t="str">
            <v>606014_大阪学院大学短期大学部_boshuyoko17.xlsx</v>
          </cell>
          <cell r="T754" t="str">
            <v/>
          </cell>
          <cell r="U754" t="str">
            <v/>
          </cell>
          <cell r="V754" t="str">
            <v/>
          </cell>
          <cell r="W754" t="b">
            <v>1</v>
          </cell>
          <cell r="X754">
            <v>0</v>
          </cell>
          <cell r="Z754" t="str">
            <v/>
          </cell>
          <cell r="AA754" t="str">
            <v/>
          </cell>
          <cell r="AB754" t="str">
            <v/>
          </cell>
          <cell r="AC754" t="b">
            <v>1</v>
          </cell>
          <cell r="AD754">
            <v>0</v>
          </cell>
          <cell r="AF754" t="str">
            <v/>
          </cell>
          <cell r="AG754" t="str">
            <v/>
          </cell>
          <cell r="AH754" t="str">
            <v/>
          </cell>
          <cell r="AI754" t="b">
            <v>1</v>
          </cell>
          <cell r="AJ754">
            <v>0</v>
          </cell>
        </row>
        <row r="755">
          <cell r="B755">
            <v>602013</v>
          </cell>
          <cell r="C755" t="str">
            <v>桜の聖母短期大学</v>
          </cell>
          <cell r="D755" t="str">
            <v>○</v>
          </cell>
          <cell r="E755">
            <v>43041</v>
          </cell>
          <cell r="F755" t="str">
            <v>602013_桜の聖母短期大学_更新票（大</v>
          </cell>
          <cell r="H755">
            <v>303109</v>
          </cell>
          <cell r="I755" t="str">
            <v>武蔵野学院大学_sokatsu17.xlsx</v>
          </cell>
          <cell r="J755" t="str">
            <v>○</v>
          </cell>
          <cell r="K755" t="b">
            <v>0</v>
          </cell>
          <cell r="L755" t="str">
            <v>303109_武蔵野学院大学_sokatsu17.xlsx</v>
          </cell>
          <cell r="N755">
            <v>606018</v>
          </cell>
          <cell r="O755" t="str">
            <v>大阪夕陽丘学園短期大学_boshuyoko17.xlsx</v>
          </cell>
          <cell r="P755" t="str">
            <v>○</v>
          </cell>
          <cell r="Q755" t="b">
            <v>0</v>
          </cell>
          <cell r="R755" t="str">
            <v>606018_大阪夕陽丘学園短期大学_boshuyoko17.xlsx</v>
          </cell>
          <cell r="T755" t="str">
            <v/>
          </cell>
          <cell r="U755" t="str">
            <v/>
          </cell>
          <cell r="V755" t="str">
            <v/>
          </cell>
          <cell r="W755" t="b">
            <v>1</v>
          </cell>
          <cell r="X755">
            <v>0</v>
          </cell>
          <cell r="Z755" t="str">
            <v/>
          </cell>
          <cell r="AA755" t="str">
            <v/>
          </cell>
          <cell r="AB755" t="str">
            <v/>
          </cell>
          <cell r="AC755" t="b">
            <v>1</v>
          </cell>
          <cell r="AD755">
            <v>0</v>
          </cell>
          <cell r="AF755" t="str">
            <v/>
          </cell>
          <cell r="AG755" t="str">
            <v/>
          </cell>
          <cell r="AH755" t="str">
            <v/>
          </cell>
          <cell r="AI755" t="b">
            <v>1</v>
          </cell>
          <cell r="AJ755">
            <v>0</v>
          </cell>
        </row>
        <row r="756">
          <cell r="B756">
            <v>602014</v>
          </cell>
          <cell r="C756" t="str">
            <v>盛岡大学短期大学部</v>
          </cell>
          <cell r="D756" t="str">
            <v>○</v>
          </cell>
          <cell r="E756">
            <v>43038</v>
          </cell>
          <cell r="F756">
            <v>602014</v>
          </cell>
          <cell r="H756">
            <v>303114</v>
          </cell>
          <cell r="I756" t="str">
            <v>群馬パース大学_sokatsu17.xlsx</v>
          </cell>
          <cell r="J756" t="str">
            <v>○</v>
          </cell>
          <cell r="K756" t="b">
            <v>0</v>
          </cell>
          <cell r="L756" t="str">
            <v>303114_群馬パース大学_sokatsu17.xlsx</v>
          </cell>
          <cell r="N756">
            <v>608012</v>
          </cell>
          <cell r="O756" t="str">
            <v>香川短期大学_boshuyoko17.xlsx</v>
          </cell>
          <cell r="P756" t="str">
            <v>○</v>
          </cell>
          <cell r="Q756" t="b">
            <v>0</v>
          </cell>
          <cell r="R756" t="str">
            <v>608012_香川短期大学_boshuyoko17.xlsx</v>
          </cell>
          <cell r="T756" t="str">
            <v/>
          </cell>
          <cell r="U756" t="str">
            <v/>
          </cell>
          <cell r="V756" t="str">
            <v/>
          </cell>
          <cell r="W756" t="b">
            <v>0</v>
          </cell>
          <cell r="X756">
            <v>0</v>
          </cell>
          <cell r="Z756" t="str">
            <v/>
          </cell>
          <cell r="AA756" t="str">
            <v/>
          </cell>
          <cell r="AB756" t="str">
            <v/>
          </cell>
          <cell r="AC756" t="b">
            <v>1</v>
          </cell>
          <cell r="AD756">
            <v>0</v>
          </cell>
          <cell r="AF756" t="str">
            <v/>
          </cell>
          <cell r="AG756" t="str">
            <v/>
          </cell>
          <cell r="AH756" t="str">
            <v/>
          </cell>
          <cell r="AI756" t="b">
            <v>0</v>
          </cell>
          <cell r="AJ756">
            <v>0</v>
          </cell>
        </row>
        <row r="757">
          <cell r="B757">
            <v>602020</v>
          </cell>
          <cell r="C757" t="str">
            <v>福島学院大学短期大学部</v>
          </cell>
          <cell r="D757" t="str">
            <v>○</v>
          </cell>
          <cell r="E757">
            <v>43013</v>
          </cell>
          <cell r="F757" t="str">
            <v>602020_福島学院大学短期大学部</v>
          </cell>
          <cell r="H757">
            <v>303124</v>
          </cell>
          <cell r="I757" t="str">
            <v>佐久大学_sokatsu17.xlsx</v>
          </cell>
          <cell r="J757" t="str">
            <v>○</v>
          </cell>
          <cell r="K757" t="b">
            <v>0</v>
          </cell>
          <cell r="L757" t="str">
            <v>303124_佐久大学_sokatsu17.xlsx</v>
          </cell>
          <cell r="N757">
            <v>302006</v>
          </cell>
          <cell r="O757" t="str">
            <v>宮城学院女子大学_boshuyoko17.xlsx</v>
          </cell>
          <cell r="P757" t="str">
            <v>○</v>
          </cell>
          <cell r="Q757" t="b">
            <v>0</v>
          </cell>
          <cell r="R757" t="str">
            <v>302006_宮城学院女子大学_boshuyoko17.xlsx</v>
          </cell>
          <cell r="T757">
            <v>303094</v>
          </cell>
          <cell r="U757" t="str">
            <v>共栄大学_shogakukin17.xlsx</v>
          </cell>
          <cell r="V757" t="str">
            <v>○</v>
          </cell>
          <cell r="W757" t="b">
            <v>0</v>
          </cell>
          <cell r="X757" t="str">
            <v>303094_共栄大学_shogakukin17.xlsx</v>
          </cell>
          <cell r="Z757" t="str">
            <v/>
          </cell>
          <cell r="AA757" t="str">
            <v/>
          </cell>
          <cell r="AB757" t="str">
            <v/>
          </cell>
          <cell r="AC757" t="b">
            <v>1</v>
          </cell>
          <cell r="AD757">
            <v>0</v>
          </cell>
          <cell r="AF757">
            <v>303075</v>
          </cell>
          <cell r="AG757" t="str">
            <v>国際医療福祉大学_senko17.xlsx</v>
          </cell>
          <cell r="AH757" t="str">
            <v>○</v>
          </cell>
          <cell r="AI757" t="b">
            <v>0</v>
          </cell>
          <cell r="AJ757" t="str">
            <v>303075_国際医療福祉大学_senko17.xlsx</v>
          </cell>
        </row>
        <row r="758">
          <cell r="B758">
            <v>602022</v>
          </cell>
          <cell r="C758" t="str">
            <v>青森中央短期大学</v>
          </cell>
          <cell r="D758" t="str">
            <v>○</v>
          </cell>
          <cell r="E758">
            <v>43041</v>
          </cell>
          <cell r="F758" t="str">
            <v>602022_青森中央短期大学_更新票（大学・短期大学）回答.msg</v>
          </cell>
          <cell r="H758">
            <v>304016</v>
          </cell>
          <cell r="I758" t="str">
            <v>実践女子大学_sokatsu17.xlsx</v>
          </cell>
          <cell r="J758" t="str">
            <v>○</v>
          </cell>
          <cell r="K758" t="b">
            <v>0</v>
          </cell>
          <cell r="L758" t="str">
            <v>304016_実践女子大学_sokatsu17.xlsx</v>
          </cell>
          <cell r="N758">
            <v>603026</v>
          </cell>
          <cell r="O758" t="str">
            <v>聖徳大学短期大学部_boshuyoko17.xlsx</v>
          </cell>
          <cell r="P758" t="str">
            <v>○</v>
          </cell>
          <cell r="Q758" t="b">
            <v>0</v>
          </cell>
          <cell r="R758" t="str">
            <v>603026_聖徳大学短期大学部_boshuyoko17.xlsx</v>
          </cell>
          <cell r="T758" t="str">
            <v/>
          </cell>
          <cell r="U758" t="str">
            <v/>
          </cell>
          <cell r="V758" t="str">
            <v/>
          </cell>
          <cell r="W758" t="b">
            <v>1</v>
          </cell>
          <cell r="X758">
            <v>0</v>
          </cell>
          <cell r="Z758" t="str">
            <v/>
          </cell>
          <cell r="AA758" t="str">
            <v/>
          </cell>
          <cell r="AB758" t="str">
            <v/>
          </cell>
          <cell r="AC758" t="b">
            <v>1</v>
          </cell>
          <cell r="AD758">
            <v>0</v>
          </cell>
          <cell r="AF758" t="str">
            <v/>
          </cell>
          <cell r="AG758" t="str">
            <v/>
          </cell>
          <cell r="AH758" t="str">
            <v/>
          </cell>
          <cell r="AI758" t="b">
            <v>1</v>
          </cell>
          <cell r="AJ758">
            <v>0</v>
          </cell>
        </row>
        <row r="759">
          <cell r="B759">
            <v>602024</v>
          </cell>
          <cell r="C759" t="str">
            <v>八戸学院大学短期大学部</v>
          </cell>
          <cell r="D759" t="str">
            <v>○</v>
          </cell>
          <cell r="E759">
            <v>43059</v>
          </cell>
          <cell r="F759" t="str">
            <v>602024_八戸学院短期大学__【依頼】日本留学に関する学校情報データの更新について.msg</v>
          </cell>
          <cell r="H759">
            <v>304022</v>
          </cell>
          <cell r="I759" t="str">
            <v>昭和薬科大学_sokatsu17.xlsx</v>
          </cell>
          <cell r="J759" t="str">
            <v>○</v>
          </cell>
          <cell r="K759" t="b">
            <v>0</v>
          </cell>
          <cell r="L759" t="str">
            <v>304022_昭和薬科大学_sokatsu17.xlsx</v>
          </cell>
          <cell r="N759">
            <v>307023</v>
          </cell>
          <cell r="O759" t="str">
            <v>比治山大学_boshuyoko17.xlsx</v>
          </cell>
          <cell r="P759" t="str">
            <v>○</v>
          </cell>
          <cell r="Q759" t="b">
            <v>0</v>
          </cell>
          <cell r="R759" t="str">
            <v>307023_比治山大学_boshuyoko17.xlsx</v>
          </cell>
          <cell r="T759" t="str">
            <v/>
          </cell>
          <cell r="U759" t="str">
            <v/>
          </cell>
          <cell r="V759" t="str">
            <v/>
          </cell>
          <cell r="W759" t="b">
            <v>1</v>
          </cell>
          <cell r="X759">
            <v>0</v>
          </cell>
          <cell r="Z759" t="str">
            <v/>
          </cell>
          <cell r="AA759" t="str">
            <v/>
          </cell>
          <cell r="AB759" t="str">
            <v/>
          </cell>
          <cell r="AC759" t="b">
            <v>1</v>
          </cell>
          <cell r="AD759">
            <v>0</v>
          </cell>
          <cell r="AF759" t="str">
            <v/>
          </cell>
          <cell r="AG759" t="str">
            <v/>
          </cell>
          <cell r="AH759" t="str">
            <v/>
          </cell>
          <cell r="AI759" t="b">
            <v>1</v>
          </cell>
          <cell r="AJ759">
            <v>0</v>
          </cell>
        </row>
        <row r="760">
          <cell r="B760">
            <v>602025</v>
          </cell>
          <cell r="C760" t="str">
            <v>羽陽学園短期大学</v>
          </cell>
          <cell r="D760" t="str">
            <v>○</v>
          </cell>
          <cell r="E760">
            <v>43013</v>
          </cell>
          <cell r="F760" t="str">
            <v>602025_羽陽学園短期大学</v>
          </cell>
          <cell r="H760">
            <v>304035</v>
          </cell>
          <cell r="I760" t="str">
            <v>多摩美術大学_sokatsu17.xlsx</v>
          </cell>
          <cell r="J760" t="str">
            <v>○</v>
          </cell>
          <cell r="K760" t="b">
            <v>0</v>
          </cell>
          <cell r="L760" t="str">
            <v>304035_多摩美術大学_sokatsu17.xlsx</v>
          </cell>
          <cell r="N760">
            <v>606099</v>
          </cell>
          <cell r="O760" t="str">
            <v>びわこ学院大学短期大学部_boshuyoko17.xlsx</v>
          </cell>
          <cell r="P760" t="str">
            <v>○</v>
          </cell>
          <cell r="Q760" t="b">
            <v>0</v>
          </cell>
          <cell r="R760" t="str">
            <v>606099_びわこ学院大学短期大学部_boshuyoko17.xlsx</v>
          </cell>
          <cell r="T760" t="str">
            <v/>
          </cell>
          <cell r="U760" t="str">
            <v/>
          </cell>
          <cell r="V760" t="str">
            <v/>
          </cell>
          <cell r="W760" t="b">
            <v>1</v>
          </cell>
          <cell r="X760">
            <v>0</v>
          </cell>
          <cell r="Z760" t="str">
            <v/>
          </cell>
          <cell r="AA760" t="str">
            <v/>
          </cell>
          <cell r="AB760" t="str">
            <v/>
          </cell>
          <cell r="AC760" t="b">
            <v>1</v>
          </cell>
          <cell r="AD760">
            <v>0</v>
          </cell>
          <cell r="AF760" t="str">
            <v/>
          </cell>
          <cell r="AG760" t="str">
            <v/>
          </cell>
          <cell r="AH760" t="str">
            <v/>
          </cell>
          <cell r="AI760" t="b">
            <v>1</v>
          </cell>
          <cell r="AJ760">
            <v>0</v>
          </cell>
        </row>
        <row r="761">
          <cell r="B761">
            <v>602026</v>
          </cell>
          <cell r="C761" t="str">
            <v>岩手看護短期大学</v>
          </cell>
          <cell r="D761" t="str">
            <v>○</v>
          </cell>
          <cell r="E761">
            <v>43056</v>
          </cell>
          <cell r="F761" t="str">
            <v>602026_岩手看護短期大学_日本留学に係る学校情報の更新について.msg</v>
          </cell>
          <cell r="H761">
            <v>304037</v>
          </cell>
          <cell r="I761" t="str">
            <v>津田塾大学_sokatsu17.xlsx</v>
          </cell>
          <cell r="J761" t="str">
            <v>○</v>
          </cell>
          <cell r="K761" t="b">
            <v>0</v>
          </cell>
          <cell r="L761" t="str">
            <v>304037_津田塾大学_sokatsu17.xlsx</v>
          </cell>
          <cell r="N761">
            <v>607020</v>
          </cell>
          <cell r="O761" t="str">
            <v>広島文化学園短期大学_boshuyoko17.xlsx</v>
          </cell>
          <cell r="P761" t="str">
            <v>○</v>
          </cell>
          <cell r="Q761" t="b">
            <v>0</v>
          </cell>
          <cell r="R761" t="str">
            <v>607020_広島文化学園短期大学_boshuyoko17.xlsx</v>
          </cell>
          <cell r="T761" t="str">
            <v/>
          </cell>
          <cell r="U761" t="str">
            <v/>
          </cell>
          <cell r="V761" t="str">
            <v/>
          </cell>
          <cell r="W761" t="b">
            <v>1</v>
          </cell>
          <cell r="X761">
            <v>0</v>
          </cell>
          <cell r="Z761" t="str">
            <v/>
          </cell>
          <cell r="AA761" t="str">
            <v/>
          </cell>
          <cell r="AB761" t="str">
            <v/>
          </cell>
          <cell r="AC761" t="b">
            <v>1</v>
          </cell>
          <cell r="AD761">
            <v>0</v>
          </cell>
          <cell r="AF761" t="str">
            <v/>
          </cell>
          <cell r="AG761" t="str">
            <v/>
          </cell>
          <cell r="AH761" t="str">
            <v/>
          </cell>
          <cell r="AI761" t="b">
            <v>1</v>
          </cell>
          <cell r="AJ761">
            <v>0</v>
          </cell>
        </row>
        <row r="762">
          <cell r="B762">
            <v>602029</v>
          </cell>
          <cell r="C762" t="str">
            <v>日本赤十字秋田短期大学</v>
          </cell>
          <cell r="D762" t="str">
            <v>○</v>
          </cell>
          <cell r="E762">
            <v>43055</v>
          </cell>
          <cell r="F762" t="str">
            <v>602029_日本赤十字秋田短期大学_更新票（大学・短期大学）回答.msg</v>
          </cell>
          <cell r="H762">
            <v>304039</v>
          </cell>
          <cell r="I762" t="str">
            <v>東京医科大学_sokatsu17.xlsx</v>
          </cell>
          <cell r="J762" t="str">
            <v>○</v>
          </cell>
          <cell r="K762" t="b">
            <v>0</v>
          </cell>
          <cell r="L762" t="str">
            <v>304039_東京医科大学_sokatsu17.xlsx</v>
          </cell>
          <cell r="N762">
            <v>608002</v>
          </cell>
          <cell r="O762" t="str">
            <v>徳島文理大学短期大学部_boshuyoko17.xlsx</v>
          </cell>
          <cell r="P762" t="str">
            <v>○</v>
          </cell>
          <cell r="Q762" t="b">
            <v>0</v>
          </cell>
          <cell r="R762" t="str">
            <v>608002_徳島文理大学短期大学部_boshuyoko17.xlsx</v>
          </cell>
          <cell r="T762" t="str">
            <v/>
          </cell>
          <cell r="U762" t="str">
            <v/>
          </cell>
          <cell r="V762" t="str">
            <v/>
          </cell>
          <cell r="W762" t="b">
            <v>1</v>
          </cell>
          <cell r="X762">
            <v>0</v>
          </cell>
          <cell r="Z762" t="str">
            <v/>
          </cell>
          <cell r="AA762" t="str">
            <v/>
          </cell>
          <cell r="AB762" t="str">
            <v/>
          </cell>
          <cell r="AC762" t="b">
            <v>1</v>
          </cell>
          <cell r="AD762">
            <v>0</v>
          </cell>
          <cell r="AF762" t="str">
            <v/>
          </cell>
          <cell r="AG762" t="str">
            <v/>
          </cell>
          <cell r="AH762" t="str">
            <v/>
          </cell>
          <cell r="AI762" t="b">
            <v>1</v>
          </cell>
          <cell r="AJ762">
            <v>0</v>
          </cell>
        </row>
        <row r="763">
          <cell r="B763">
            <v>602030</v>
          </cell>
          <cell r="C763" t="str">
            <v>弘前医療福祉大学短期大学部</v>
          </cell>
          <cell r="D763" t="str">
            <v>○</v>
          </cell>
          <cell r="E763">
            <v>43041</v>
          </cell>
          <cell r="F763" t="str">
            <v>602030_弘前医療福祉大学短期大学部_更</v>
          </cell>
          <cell r="H763">
            <v>304043</v>
          </cell>
          <cell r="I763" t="str">
            <v>東京歯科大学_sokatsu17.xlsx</v>
          </cell>
          <cell r="J763" t="str">
            <v>○</v>
          </cell>
          <cell r="K763" t="b">
            <v>0</v>
          </cell>
          <cell r="L763" t="str">
            <v>304043_東京歯科大学_sokatsu17.xlsx</v>
          </cell>
          <cell r="N763">
            <v>609034</v>
          </cell>
          <cell r="O763" t="str">
            <v>福岡女子短期大学_boshuyoko17.xlsx</v>
          </cell>
          <cell r="P763" t="str">
            <v>○</v>
          </cell>
          <cell r="Q763" t="b">
            <v>0</v>
          </cell>
          <cell r="R763" t="str">
            <v>609034_福岡女子短期大学_boshuyoko17.xlsx</v>
          </cell>
          <cell r="T763" t="str">
            <v/>
          </cell>
          <cell r="U763" t="str">
            <v/>
          </cell>
          <cell r="V763" t="str">
            <v/>
          </cell>
          <cell r="W763" t="b">
            <v>1</v>
          </cell>
          <cell r="X763">
            <v>0</v>
          </cell>
          <cell r="Z763" t="str">
            <v/>
          </cell>
          <cell r="AA763" t="str">
            <v/>
          </cell>
          <cell r="AB763" t="str">
            <v/>
          </cell>
          <cell r="AC763" t="b">
            <v>1</v>
          </cell>
          <cell r="AD763">
            <v>0</v>
          </cell>
          <cell r="AF763" t="str">
            <v/>
          </cell>
          <cell r="AG763" t="str">
            <v/>
          </cell>
          <cell r="AH763" t="str">
            <v/>
          </cell>
          <cell r="AI763" t="b">
            <v>1</v>
          </cell>
          <cell r="AJ763">
            <v>0</v>
          </cell>
        </row>
        <row r="764">
          <cell r="B764">
            <v>602031</v>
          </cell>
          <cell r="C764" t="str">
            <v>仙台青葉学院短期大学</v>
          </cell>
          <cell r="D764" t="str">
            <v>○</v>
          </cell>
          <cell r="E764">
            <v>43041</v>
          </cell>
          <cell r="F764" t="str">
            <v>602031_仙台青葉学院短期大学_更新票（</v>
          </cell>
          <cell r="H764">
            <v>304047</v>
          </cell>
          <cell r="I764" t="str">
            <v>東京女子体育大学_sokatsu17.xlsx</v>
          </cell>
          <cell r="J764" t="str">
            <v>○</v>
          </cell>
          <cell r="K764" t="b">
            <v>0</v>
          </cell>
          <cell r="L764" t="str">
            <v>304047_東京女子体育大学_sokatsu17.xlsx</v>
          </cell>
          <cell r="N764">
            <v>305015</v>
          </cell>
          <cell r="O764" t="str">
            <v>福井工業大学</v>
          </cell>
          <cell r="P764" t="str">
            <v>○</v>
          </cell>
          <cell r="Q764" t="b">
            <v>0</v>
          </cell>
          <cell r="R764" t="str">
            <v>305015_福井工業大学</v>
          </cell>
          <cell r="T764" t="str">
            <v/>
          </cell>
          <cell r="U764" t="str">
            <v/>
          </cell>
          <cell r="V764" t="str">
            <v/>
          </cell>
          <cell r="W764" t="b">
            <v>1</v>
          </cell>
          <cell r="X764">
            <v>0</v>
          </cell>
          <cell r="Z764" t="str">
            <v/>
          </cell>
          <cell r="AA764" t="str">
            <v/>
          </cell>
          <cell r="AB764" t="str">
            <v/>
          </cell>
          <cell r="AC764" t="b">
            <v>1</v>
          </cell>
          <cell r="AD764">
            <v>0</v>
          </cell>
          <cell r="AF764" t="str">
            <v/>
          </cell>
          <cell r="AG764" t="str">
            <v/>
          </cell>
          <cell r="AH764" t="str">
            <v/>
          </cell>
          <cell r="AI764" t="b">
            <v>1</v>
          </cell>
          <cell r="AJ764">
            <v>0</v>
          </cell>
        </row>
        <row r="765">
          <cell r="B765">
            <v>603002</v>
          </cell>
          <cell r="C765" t="str">
            <v>関東短期大学</v>
          </cell>
          <cell r="D765" t="str">
            <v>○</v>
          </cell>
          <cell r="E765">
            <v>43013</v>
          </cell>
          <cell r="F765" t="str">
            <v>603002_関東短期大学</v>
          </cell>
          <cell r="H765">
            <v>304061</v>
          </cell>
          <cell r="I765" t="str">
            <v>日本社会事業大学_sokatsu17.xlsx</v>
          </cell>
          <cell r="J765" t="str">
            <v>○</v>
          </cell>
          <cell r="K765" t="b">
            <v>0</v>
          </cell>
          <cell r="L765" t="str">
            <v>304061_日本社会事業大学_sokatsu17.xlsx</v>
          </cell>
          <cell r="N765">
            <v>609009</v>
          </cell>
          <cell r="O765" t="str">
            <v>福岡工業大学短期大学部</v>
          </cell>
          <cell r="P765" t="str">
            <v>○</v>
          </cell>
          <cell r="Q765" t="b">
            <v>0</v>
          </cell>
          <cell r="R765" t="str">
            <v>609009_福岡工業大学短期大学部</v>
          </cell>
          <cell r="T765" t="str">
            <v/>
          </cell>
          <cell r="U765" t="str">
            <v/>
          </cell>
          <cell r="V765" t="str">
            <v/>
          </cell>
          <cell r="W765" t="b">
            <v>1</v>
          </cell>
          <cell r="X765">
            <v>0</v>
          </cell>
          <cell r="Z765" t="str">
            <v/>
          </cell>
          <cell r="AA765" t="str">
            <v/>
          </cell>
          <cell r="AB765" t="str">
            <v/>
          </cell>
          <cell r="AC765" t="b">
            <v>1</v>
          </cell>
          <cell r="AD765">
            <v>0</v>
          </cell>
          <cell r="AF765" t="str">
            <v/>
          </cell>
          <cell r="AG765" t="str">
            <v/>
          </cell>
          <cell r="AH765" t="str">
            <v/>
          </cell>
          <cell r="AI765" t="b">
            <v>1</v>
          </cell>
          <cell r="AJ765">
            <v>0</v>
          </cell>
        </row>
        <row r="766">
          <cell r="B766">
            <v>603003</v>
          </cell>
          <cell r="C766" t="str">
            <v>桐生大学短期大学部</v>
          </cell>
          <cell r="D766" t="str">
            <v>○</v>
          </cell>
          <cell r="E766">
            <v>43054</v>
          </cell>
          <cell r="F766" t="str">
            <v>603003_桐生大学短期大学部留学生の受け入れについて（ご返信）.msg</v>
          </cell>
          <cell r="H766">
            <v>304063</v>
          </cell>
          <cell r="I766" t="str">
            <v>日本女子大学_sokatsu17.xlsx</v>
          </cell>
          <cell r="J766" t="str">
            <v>○</v>
          </cell>
          <cell r="K766" t="b">
            <v>0</v>
          </cell>
          <cell r="L766" t="str">
            <v>304063_日本女子大学_sokatsu17.xlsx</v>
          </cell>
          <cell r="N766" t="str">
            <v/>
          </cell>
          <cell r="O766" t="str">
            <v/>
          </cell>
          <cell r="P766" t="str">
            <v/>
          </cell>
          <cell r="Q766" t="b">
            <v>1</v>
          </cell>
          <cell r="R766">
            <v>0</v>
          </cell>
          <cell r="T766" t="str">
            <v/>
          </cell>
          <cell r="U766" t="str">
            <v/>
          </cell>
          <cell r="V766" t="str">
            <v/>
          </cell>
          <cell r="W766" t="b">
            <v>1</v>
          </cell>
          <cell r="X766">
            <v>0</v>
          </cell>
          <cell r="Z766" t="str">
            <v/>
          </cell>
          <cell r="AA766" t="str">
            <v/>
          </cell>
          <cell r="AB766" t="str">
            <v/>
          </cell>
          <cell r="AC766" t="b">
            <v>1</v>
          </cell>
          <cell r="AD766">
            <v>0</v>
          </cell>
          <cell r="AF766" t="str">
            <v/>
          </cell>
          <cell r="AG766" t="str">
            <v/>
          </cell>
          <cell r="AH766" t="str">
            <v/>
          </cell>
          <cell r="AI766" t="b">
            <v>1</v>
          </cell>
          <cell r="AJ766">
            <v>0</v>
          </cell>
        </row>
        <row r="767">
          <cell r="B767">
            <v>603004</v>
          </cell>
          <cell r="C767" t="str">
            <v>昭和学院短期大学</v>
          </cell>
          <cell r="D767" t="str">
            <v>○</v>
          </cell>
          <cell r="E767">
            <v>43012</v>
          </cell>
          <cell r="F767" t="str">
            <v>603004_昭和学院短期大学</v>
          </cell>
          <cell r="H767">
            <v>304064</v>
          </cell>
          <cell r="I767" t="str">
            <v>日本体育大学_sokatsu17.xlsx</v>
          </cell>
          <cell r="J767" t="str">
            <v>○</v>
          </cell>
          <cell r="K767" t="b">
            <v>0</v>
          </cell>
          <cell r="L767" t="str">
            <v>304064_日本体育大学_sokatsu17.xlsx</v>
          </cell>
          <cell r="N767" t="str">
            <v/>
          </cell>
          <cell r="O767" t="str">
            <v/>
          </cell>
          <cell r="P767" t="str">
            <v/>
          </cell>
          <cell r="Q767" t="b">
            <v>1</v>
          </cell>
          <cell r="R767">
            <v>0</v>
          </cell>
          <cell r="T767" t="str">
            <v/>
          </cell>
          <cell r="U767" t="str">
            <v/>
          </cell>
          <cell r="V767" t="str">
            <v/>
          </cell>
          <cell r="W767" t="b">
            <v>1</v>
          </cell>
          <cell r="X767">
            <v>0</v>
          </cell>
          <cell r="Z767" t="str">
            <v/>
          </cell>
          <cell r="AA767" t="str">
            <v/>
          </cell>
          <cell r="AB767" t="str">
            <v/>
          </cell>
          <cell r="AC767" t="b">
            <v>1</v>
          </cell>
          <cell r="AD767">
            <v>0</v>
          </cell>
          <cell r="AF767" t="str">
            <v/>
          </cell>
          <cell r="AG767" t="str">
            <v/>
          </cell>
          <cell r="AH767" t="str">
            <v/>
          </cell>
          <cell r="AI767" t="b">
            <v>1</v>
          </cell>
          <cell r="AJ767">
            <v>0</v>
          </cell>
        </row>
        <row r="768">
          <cell r="B768">
            <v>603009</v>
          </cell>
          <cell r="C768" t="str">
            <v>小田原短期大学</v>
          </cell>
          <cell r="D768" t="str">
            <v>○</v>
          </cell>
          <cell r="E768">
            <v>43021</v>
          </cell>
          <cell r="F768" t="str">
            <v>603009_小田原短期大学</v>
          </cell>
          <cell r="H768">
            <v>304066</v>
          </cell>
          <cell r="I768" t="str">
            <v>星薬科大学_sokatsu17.xlsx</v>
          </cell>
          <cell r="J768" t="str">
            <v>○</v>
          </cell>
          <cell r="K768" t="b">
            <v>0</v>
          </cell>
          <cell r="L768" t="str">
            <v>304066_星薬科大学_sokatsu17.xlsx</v>
          </cell>
          <cell r="N768" t="str">
            <v/>
          </cell>
          <cell r="O768" t="str">
            <v/>
          </cell>
          <cell r="P768" t="str">
            <v/>
          </cell>
          <cell r="Q768" t="b">
            <v>1</v>
          </cell>
          <cell r="R768">
            <v>0</v>
          </cell>
          <cell r="T768" t="str">
            <v/>
          </cell>
          <cell r="U768" t="str">
            <v/>
          </cell>
          <cell r="V768" t="str">
            <v/>
          </cell>
          <cell r="W768" t="b">
            <v>1</v>
          </cell>
          <cell r="X768">
            <v>0</v>
          </cell>
          <cell r="Z768" t="str">
            <v/>
          </cell>
          <cell r="AA768" t="str">
            <v/>
          </cell>
          <cell r="AB768" t="str">
            <v/>
          </cell>
          <cell r="AC768" t="b">
            <v>1</v>
          </cell>
          <cell r="AD768">
            <v>0</v>
          </cell>
          <cell r="AF768" t="str">
            <v/>
          </cell>
          <cell r="AG768" t="str">
            <v/>
          </cell>
          <cell r="AH768" t="str">
            <v/>
          </cell>
          <cell r="AI768" t="b">
            <v>1</v>
          </cell>
          <cell r="AJ768">
            <v>0</v>
          </cell>
        </row>
        <row r="769">
          <cell r="B769">
            <v>603021</v>
          </cell>
          <cell r="C769" t="str">
            <v>山梨学院短期大学</v>
          </cell>
          <cell r="D769" t="str">
            <v>○</v>
          </cell>
          <cell r="E769">
            <v>43048</v>
          </cell>
          <cell r="F769" t="str">
            <v>603021_山梨学院短期大学</v>
          </cell>
          <cell r="H769">
            <v>304068</v>
          </cell>
          <cell r="I769" t="str">
            <v>東京都市大学_sokatsu17.xlsx</v>
          </cell>
          <cell r="J769" t="str">
            <v>○</v>
          </cell>
          <cell r="K769" t="b">
            <v>0</v>
          </cell>
          <cell r="L769" t="str">
            <v>304068_東京都市大学_sokatsu17.xlsx</v>
          </cell>
          <cell r="N769" t="str">
            <v/>
          </cell>
          <cell r="O769" t="str">
            <v/>
          </cell>
          <cell r="P769" t="str">
            <v/>
          </cell>
          <cell r="Q769" t="b">
            <v>1</v>
          </cell>
          <cell r="R769">
            <v>0</v>
          </cell>
          <cell r="T769" t="str">
            <v/>
          </cell>
          <cell r="U769" t="str">
            <v/>
          </cell>
          <cell r="V769" t="str">
            <v/>
          </cell>
          <cell r="W769" t="b">
            <v>1</v>
          </cell>
          <cell r="X769">
            <v>0</v>
          </cell>
          <cell r="Z769" t="str">
            <v/>
          </cell>
          <cell r="AA769" t="str">
            <v/>
          </cell>
          <cell r="AB769" t="str">
            <v/>
          </cell>
          <cell r="AC769" t="b">
            <v>1</v>
          </cell>
          <cell r="AD769">
            <v>0</v>
          </cell>
          <cell r="AF769" t="str">
            <v/>
          </cell>
          <cell r="AG769" t="str">
            <v/>
          </cell>
          <cell r="AH769" t="str">
            <v/>
          </cell>
          <cell r="AI769" t="b">
            <v>1</v>
          </cell>
          <cell r="AJ769">
            <v>0</v>
          </cell>
        </row>
        <row r="770">
          <cell r="B770">
            <v>603026</v>
          </cell>
          <cell r="C770" t="str">
            <v>聖徳大学短期大学部</v>
          </cell>
          <cell r="D770" t="str">
            <v>○</v>
          </cell>
          <cell r="E770">
            <v>43062</v>
          </cell>
          <cell r="F770" t="str">
            <v>603026_聖徳大学短期大学部_更新票（大学・短期大学）回答.msg</v>
          </cell>
          <cell r="H770">
            <v>305025</v>
          </cell>
          <cell r="I770" t="str">
            <v>名古屋芸術大学_sokatsu17.xlsx</v>
          </cell>
          <cell r="J770" t="str">
            <v>○</v>
          </cell>
          <cell r="K770" t="b">
            <v>0</v>
          </cell>
          <cell r="L770" t="str">
            <v>305025_名古屋芸術大学_sokatsu17.xlsx</v>
          </cell>
          <cell r="N770" t="str">
            <v/>
          </cell>
          <cell r="O770" t="str">
            <v/>
          </cell>
          <cell r="P770" t="str">
            <v/>
          </cell>
          <cell r="Q770" t="b">
            <v>1</v>
          </cell>
          <cell r="R770">
            <v>0</v>
          </cell>
          <cell r="T770" t="str">
            <v/>
          </cell>
          <cell r="U770" t="str">
            <v/>
          </cell>
          <cell r="V770" t="str">
            <v/>
          </cell>
          <cell r="W770" t="b">
            <v>1</v>
          </cell>
          <cell r="X770">
            <v>0</v>
          </cell>
          <cell r="Z770" t="str">
            <v/>
          </cell>
          <cell r="AA770" t="str">
            <v/>
          </cell>
          <cell r="AB770" t="str">
            <v/>
          </cell>
          <cell r="AC770" t="b">
            <v>1</v>
          </cell>
          <cell r="AD770">
            <v>0</v>
          </cell>
          <cell r="AF770" t="str">
            <v/>
          </cell>
          <cell r="AG770" t="str">
            <v/>
          </cell>
          <cell r="AH770" t="str">
            <v/>
          </cell>
          <cell r="AI770" t="b">
            <v>1</v>
          </cell>
          <cell r="AJ770">
            <v>0</v>
          </cell>
        </row>
        <row r="771">
          <cell r="B771">
            <v>603028</v>
          </cell>
          <cell r="C771" t="str">
            <v>新潟青陵大学短期大学部</v>
          </cell>
          <cell r="D771" t="str">
            <v>○</v>
          </cell>
          <cell r="E771">
            <v>43028</v>
          </cell>
          <cell r="F771" t="str">
            <v>603028_新潟青陵大学短期大学部_日</v>
          </cell>
          <cell r="H771">
            <v>304071</v>
          </cell>
          <cell r="I771" t="str">
            <v>明治大学_sokatsu17.xlsx</v>
          </cell>
          <cell r="J771" t="str">
            <v>○</v>
          </cell>
          <cell r="K771" t="b">
            <v>0</v>
          </cell>
          <cell r="L771" t="str">
            <v>304071_明治大学_sokatsu17.xlsx</v>
          </cell>
          <cell r="N771" t="str">
            <v/>
          </cell>
          <cell r="O771" t="str">
            <v/>
          </cell>
          <cell r="P771" t="str">
            <v/>
          </cell>
          <cell r="Q771" t="b">
            <v>1</v>
          </cell>
          <cell r="R771">
            <v>0</v>
          </cell>
          <cell r="T771" t="str">
            <v/>
          </cell>
          <cell r="U771" t="str">
            <v/>
          </cell>
          <cell r="V771" t="str">
            <v/>
          </cell>
          <cell r="W771" t="b">
            <v>1</v>
          </cell>
          <cell r="X771">
            <v>0</v>
          </cell>
          <cell r="Z771" t="str">
            <v/>
          </cell>
          <cell r="AA771" t="str">
            <v/>
          </cell>
          <cell r="AB771" t="str">
            <v/>
          </cell>
          <cell r="AC771" t="b">
            <v>1</v>
          </cell>
          <cell r="AD771">
            <v>0</v>
          </cell>
          <cell r="AF771" t="str">
            <v/>
          </cell>
          <cell r="AG771" t="str">
            <v/>
          </cell>
          <cell r="AH771" t="str">
            <v/>
          </cell>
          <cell r="AI771" t="b">
            <v>1</v>
          </cell>
          <cell r="AJ771">
            <v>0</v>
          </cell>
        </row>
        <row r="772">
          <cell r="B772">
            <v>603029</v>
          </cell>
          <cell r="C772" t="str">
            <v>つくば国際短期大学</v>
          </cell>
          <cell r="D772" t="str">
            <v>○</v>
          </cell>
          <cell r="E772">
            <v>43056</v>
          </cell>
          <cell r="F772" t="str">
            <v>603029_つくば国際短期大学＿更新票（短期大学）回答.msg</v>
          </cell>
          <cell r="H772">
            <v>304073</v>
          </cell>
          <cell r="I772" t="str">
            <v>明治薬科大学_sokatsu17.xlsx</v>
          </cell>
          <cell r="J772" t="str">
            <v>○</v>
          </cell>
          <cell r="K772" t="b">
            <v>0</v>
          </cell>
          <cell r="L772" t="str">
            <v>304073_明治薬科大学_sokatsu17.xlsx</v>
          </cell>
          <cell r="N772" t="str">
            <v/>
          </cell>
          <cell r="O772" t="str">
            <v/>
          </cell>
          <cell r="P772" t="str">
            <v/>
          </cell>
          <cell r="Q772" t="b">
            <v>1</v>
          </cell>
          <cell r="R772">
            <v>0</v>
          </cell>
          <cell r="T772" t="str">
            <v/>
          </cell>
          <cell r="U772" t="str">
            <v/>
          </cell>
          <cell r="V772" t="str">
            <v/>
          </cell>
          <cell r="W772" t="b">
            <v>1</v>
          </cell>
          <cell r="X772">
            <v>0</v>
          </cell>
          <cell r="Z772" t="str">
            <v/>
          </cell>
          <cell r="AA772" t="str">
            <v/>
          </cell>
          <cell r="AB772" t="str">
            <v/>
          </cell>
          <cell r="AC772" t="b">
            <v>1</v>
          </cell>
          <cell r="AD772">
            <v>0</v>
          </cell>
          <cell r="AF772" t="str">
            <v/>
          </cell>
          <cell r="AG772" t="str">
            <v/>
          </cell>
          <cell r="AH772" t="str">
            <v/>
          </cell>
          <cell r="AI772" t="b">
            <v>1</v>
          </cell>
          <cell r="AJ772">
            <v>0</v>
          </cell>
        </row>
        <row r="773">
          <cell r="B773">
            <v>603030</v>
          </cell>
          <cell r="C773" t="str">
            <v>常磐短期大学</v>
          </cell>
          <cell r="D773" t="str">
            <v>○</v>
          </cell>
          <cell r="E773">
            <v>43014</v>
          </cell>
          <cell r="F773" t="str">
            <v>603030_常磐短期大学</v>
          </cell>
          <cell r="H773">
            <v>304074</v>
          </cell>
          <cell r="I773" t="str">
            <v>立教大学_sokatsu17.xlsx</v>
          </cell>
          <cell r="J773" t="str">
            <v>○</v>
          </cell>
          <cell r="K773" t="b">
            <v>0</v>
          </cell>
          <cell r="L773" t="str">
            <v>304074_立教大学_sokatsu17.xlsx</v>
          </cell>
          <cell r="N773" t="str">
            <v/>
          </cell>
          <cell r="O773" t="str">
            <v/>
          </cell>
          <cell r="P773" t="str">
            <v/>
          </cell>
          <cell r="Q773" t="b">
            <v>1</v>
          </cell>
          <cell r="R773">
            <v>0</v>
          </cell>
          <cell r="T773" t="str">
            <v/>
          </cell>
          <cell r="U773" t="str">
            <v/>
          </cell>
          <cell r="V773" t="str">
            <v/>
          </cell>
          <cell r="W773" t="b">
            <v>1</v>
          </cell>
          <cell r="X773">
            <v>0</v>
          </cell>
          <cell r="Z773" t="str">
            <v/>
          </cell>
          <cell r="AA773" t="str">
            <v/>
          </cell>
          <cell r="AB773" t="str">
            <v/>
          </cell>
          <cell r="AC773" t="b">
            <v>1</v>
          </cell>
          <cell r="AD773">
            <v>0</v>
          </cell>
          <cell r="AF773" t="str">
            <v/>
          </cell>
          <cell r="AG773" t="str">
            <v/>
          </cell>
          <cell r="AH773" t="str">
            <v/>
          </cell>
          <cell r="AI773" t="b">
            <v>1</v>
          </cell>
          <cell r="AJ773">
            <v>0</v>
          </cell>
        </row>
        <row r="774">
          <cell r="B774">
            <v>603039</v>
          </cell>
          <cell r="C774" t="str">
            <v>茨城女子短期大学</v>
          </cell>
          <cell r="D774" t="str">
            <v>○</v>
          </cell>
          <cell r="E774">
            <v>43012</v>
          </cell>
          <cell r="F774" t="str">
            <v>603039_茨城女子短期大学</v>
          </cell>
          <cell r="H774">
            <v>304078</v>
          </cell>
          <cell r="I774" t="str">
            <v>聖路加国際大学_sokatsu17.xlsx</v>
          </cell>
          <cell r="J774" t="str">
            <v>○</v>
          </cell>
          <cell r="K774" t="b">
            <v>0</v>
          </cell>
          <cell r="L774" t="str">
            <v>304078_聖路加国際大学_sokatsu17.xlsx</v>
          </cell>
          <cell r="N774" t="str">
            <v/>
          </cell>
          <cell r="O774" t="str">
            <v/>
          </cell>
          <cell r="P774" t="str">
            <v/>
          </cell>
          <cell r="Q774" t="b">
            <v>1</v>
          </cell>
          <cell r="R774">
            <v>0</v>
          </cell>
          <cell r="T774" t="str">
            <v/>
          </cell>
          <cell r="U774" t="str">
            <v/>
          </cell>
          <cell r="V774" t="str">
            <v/>
          </cell>
          <cell r="W774" t="b">
            <v>1</v>
          </cell>
          <cell r="X774">
            <v>0</v>
          </cell>
          <cell r="Z774" t="str">
            <v/>
          </cell>
          <cell r="AA774" t="str">
            <v/>
          </cell>
          <cell r="AB774" t="str">
            <v/>
          </cell>
          <cell r="AC774" t="b">
            <v>1</v>
          </cell>
          <cell r="AD774">
            <v>0</v>
          </cell>
          <cell r="AF774" t="str">
            <v/>
          </cell>
          <cell r="AG774" t="str">
            <v/>
          </cell>
          <cell r="AH774" t="str">
            <v/>
          </cell>
          <cell r="AI774" t="b">
            <v>1</v>
          </cell>
          <cell r="AJ774">
            <v>0</v>
          </cell>
        </row>
        <row r="775">
          <cell r="B775">
            <v>603040</v>
          </cell>
          <cell r="C775" t="str">
            <v>宇都宮短期大学</v>
          </cell>
          <cell r="D775" t="str">
            <v>○</v>
          </cell>
          <cell r="E775">
            <v>43055</v>
          </cell>
          <cell r="F775" t="str">
            <v>603040_宇都宮短期大学_更新票（大学・短期大学）回答.msg</v>
          </cell>
          <cell r="H775">
            <v>304082</v>
          </cell>
          <cell r="I775" t="str">
            <v>白百合女子大学_sokatsu17.xlsx</v>
          </cell>
          <cell r="J775" t="str">
            <v>○</v>
          </cell>
          <cell r="K775" t="b">
            <v>0</v>
          </cell>
          <cell r="L775" t="str">
            <v>304082_白百合女子大学_sokatsu17.xlsx</v>
          </cell>
          <cell r="N775" t="str">
            <v/>
          </cell>
          <cell r="O775" t="str">
            <v/>
          </cell>
          <cell r="P775" t="str">
            <v/>
          </cell>
          <cell r="Q775" t="b">
            <v>1</v>
          </cell>
          <cell r="R775">
            <v>0</v>
          </cell>
          <cell r="T775" t="str">
            <v/>
          </cell>
          <cell r="U775" t="str">
            <v/>
          </cell>
          <cell r="V775" t="str">
            <v/>
          </cell>
          <cell r="W775" t="b">
            <v>1</v>
          </cell>
          <cell r="X775">
            <v>0</v>
          </cell>
          <cell r="Z775" t="str">
            <v/>
          </cell>
          <cell r="AA775" t="str">
            <v/>
          </cell>
          <cell r="AB775" t="str">
            <v/>
          </cell>
          <cell r="AC775" t="b">
            <v>1</v>
          </cell>
          <cell r="AD775">
            <v>0</v>
          </cell>
          <cell r="AF775" t="str">
            <v/>
          </cell>
          <cell r="AG775" t="str">
            <v/>
          </cell>
          <cell r="AH775" t="str">
            <v/>
          </cell>
          <cell r="AI775" t="b">
            <v>1</v>
          </cell>
          <cell r="AJ775">
            <v>0</v>
          </cell>
        </row>
        <row r="776">
          <cell r="B776">
            <v>603041</v>
          </cell>
          <cell r="C776" t="str">
            <v>作新学院大学女子短期大学部</v>
          </cell>
          <cell r="D776" t="str">
            <v>○</v>
          </cell>
          <cell r="E776">
            <v>43046</v>
          </cell>
          <cell r="F776" t="str">
            <v>603041_作新学院大学女子短期大学部__日本留学に関する学校情報データの更新について.msg</v>
          </cell>
          <cell r="H776">
            <v>304084</v>
          </cell>
          <cell r="I776" t="str">
            <v>武蔵野大学_sokatsu17.xlsx</v>
          </cell>
          <cell r="J776" t="str">
            <v>○</v>
          </cell>
          <cell r="K776" t="b">
            <v>0</v>
          </cell>
          <cell r="L776" t="str">
            <v>304084_武蔵野大学_sokatsu17.xlsx</v>
          </cell>
          <cell r="N776" t="str">
            <v/>
          </cell>
          <cell r="O776" t="str">
            <v/>
          </cell>
          <cell r="P776" t="str">
            <v/>
          </cell>
          <cell r="Q776" t="b">
            <v>1</v>
          </cell>
          <cell r="R776">
            <v>0</v>
          </cell>
          <cell r="T776" t="str">
            <v/>
          </cell>
          <cell r="U776" t="str">
            <v/>
          </cell>
          <cell r="V776" t="str">
            <v/>
          </cell>
          <cell r="W776" t="b">
            <v>1</v>
          </cell>
          <cell r="X776">
            <v>0</v>
          </cell>
          <cell r="Z776" t="str">
            <v/>
          </cell>
          <cell r="AA776" t="str">
            <v/>
          </cell>
          <cell r="AB776" t="str">
            <v/>
          </cell>
          <cell r="AC776" t="b">
            <v>1</v>
          </cell>
          <cell r="AD776">
            <v>0</v>
          </cell>
          <cell r="AF776" t="str">
            <v/>
          </cell>
          <cell r="AG776" t="str">
            <v/>
          </cell>
          <cell r="AH776" t="str">
            <v/>
          </cell>
          <cell r="AI776" t="b">
            <v>1</v>
          </cell>
          <cell r="AJ776">
            <v>0</v>
          </cell>
        </row>
        <row r="777">
          <cell r="B777">
            <v>603045</v>
          </cell>
          <cell r="C777" t="str">
            <v>帝京学園短期大学</v>
          </cell>
          <cell r="D777" t="str">
            <v>○</v>
          </cell>
          <cell r="E777">
            <v>43053</v>
          </cell>
          <cell r="F777" t="str">
            <v>603045_帝京学園短期大学_更新票（大学・短期大学）回答.msg</v>
          </cell>
          <cell r="H777">
            <v>304087</v>
          </cell>
          <cell r="I777" t="str">
            <v>東京造形大学_sokatsu17.xlsx</v>
          </cell>
          <cell r="J777" t="str">
            <v>○</v>
          </cell>
          <cell r="K777" t="b">
            <v>0</v>
          </cell>
          <cell r="L777" t="str">
            <v>304087_東京造形大学_sokatsu17.xlsx</v>
          </cell>
          <cell r="N777" t="str">
            <v/>
          </cell>
          <cell r="O777" t="str">
            <v/>
          </cell>
          <cell r="P777" t="str">
            <v/>
          </cell>
          <cell r="Q777" t="b">
            <v>1</v>
          </cell>
          <cell r="R777">
            <v>0</v>
          </cell>
          <cell r="T777" t="str">
            <v/>
          </cell>
          <cell r="U777" t="str">
            <v/>
          </cell>
          <cell r="V777" t="str">
            <v/>
          </cell>
          <cell r="W777" t="b">
            <v>1</v>
          </cell>
          <cell r="X777">
            <v>0</v>
          </cell>
          <cell r="Z777" t="str">
            <v/>
          </cell>
          <cell r="AA777" t="str">
            <v/>
          </cell>
          <cell r="AB777" t="str">
            <v/>
          </cell>
          <cell r="AC777" t="b">
            <v>1</v>
          </cell>
          <cell r="AD777">
            <v>0</v>
          </cell>
          <cell r="AF777" t="str">
            <v/>
          </cell>
          <cell r="AG777" t="str">
            <v/>
          </cell>
          <cell r="AH777" t="str">
            <v/>
          </cell>
          <cell r="AI777" t="b">
            <v>1</v>
          </cell>
          <cell r="AJ777">
            <v>0</v>
          </cell>
        </row>
        <row r="778">
          <cell r="B778">
            <v>603046</v>
          </cell>
          <cell r="C778" t="str">
            <v>飯田女子短期大学</v>
          </cell>
          <cell r="D778" t="str">
            <v>○</v>
          </cell>
          <cell r="E778">
            <v>43048</v>
          </cell>
          <cell r="F778" t="str">
            <v>603046_飯田女子短期大学__更新表（大学・短期大学）回答.msg</v>
          </cell>
          <cell r="H778">
            <v>304109</v>
          </cell>
          <cell r="I778" t="str">
            <v>学習院女子大学_sokatsu17.xlsx</v>
          </cell>
          <cell r="J778" t="str">
            <v>○</v>
          </cell>
          <cell r="K778" t="b">
            <v>0</v>
          </cell>
          <cell r="L778" t="str">
            <v>304109_学習院女子大学_sokatsu17.xlsx</v>
          </cell>
          <cell r="N778" t="str">
            <v/>
          </cell>
          <cell r="O778" t="str">
            <v/>
          </cell>
          <cell r="P778" t="str">
            <v/>
          </cell>
          <cell r="Q778" t="b">
            <v>1</v>
          </cell>
          <cell r="R778">
            <v>0</v>
          </cell>
          <cell r="T778" t="str">
            <v/>
          </cell>
          <cell r="U778" t="str">
            <v/>
          </cell>
          <cell r="V778" t="str">
            <v/>
          </cell>
          <cell r="W778" t="b">
            <v>1</v>
          </cell>
          <cell r="X778">
            <v>0</v>
          </cell>
          <cell r="Z778" t="str">
            <v/>
          </cell>
          <cell r="AA778" t="str">
            <v/>
          </cell>
          <cell r="AB778" t="str">
            <v/>
          </cell>
          <cell r="AC778" t="b">
            <v>1</v>
          </cell>
          <cell r="AD778">
            <v>0</v>
          </cell>
          <cell r="AF778" t="str">
            <v/>
          </cell>
          <cell r="AG778" t="str">
            <v/>
          </cell>
          <cell r="AH778" t="str">
            <v/>
          </cell>
          <cell r="AI778" t="b">
            <v>1</v>
          </cell>
          <cell r="AJ778">
            <v>0</v>
          </cell>
        </row>
        <row r="779">
          <cell r="B779">
            <v>603048</v>
          </cell>
          <cell r="C779" t="str">
            <v>長野女子短期大学</v>
          </cell>
          <cell r="D779" t="str">
            <v>○</v>
          </cell>
          <cell r="E779">
            <v>43013</v>
          </cell>
          <cell r="F779" t="str">
            <v>603048_長野女子短期大学</v>
          </cell>
          <cell r="H779">
            <v>304131</v>
          </cell>
          <cell r="I779" t="str">
            <v>東京医療学院大学_sokatsu17.xlsx</v>
          </cell>
          <cell r="J779" t="str">
            <v>○</v>
          </cell>
          <cell r="K779" t="b">
            <v>0</v>
          </cell>
          <cell r="L779" t="str">
            <v>304131_東京医療学院大学_sokatsu17.xlsx</v>
          </cell>
          <cell r="N779" t="str">
            <v/>
          </cell>
          <cell r="O779" t="str">
            <v/>
          </cell>
          <cell r="P779" t="str">
            <v/>
          </cell>
          <cell r="Q779" t="b">
            <v>1</v>
          </cell>
          <cell r="R779">
            <v>0</v>
          </cell>
          <cell r="T779" t="str">
            <v/>
          </cell>
          <cell r="U779" t="str">
            <v/>
          </cell>
          <cell r="V779" t="str">
            <v/>
          </cell>
          <cell r="W779" t="b">
            <v>1</v>
          </cell>
          <cell r="X779">
            <v>0</v>
          </cell>
          <cell r="Z779" t="str">
            <v/>
          </cell>
          <cell r="AA779" t="str">
            <v/>
          </cell>
          <cell r="AB779" t="str">
            <v/>
          </cell>
          <cell r="AC779" t="b">
            <v>1</v>
          </cell>
          <cell r="AD779">
            <v>0</v>
          </cell>
          <cell r="AF779" t="str">
            <v/>
          </cell>
          <cell r="AG779" t="str">
            <v/>
          </cell>
          <cell r="AH779" t="str">
            <v/>
          </cell>
          <cell r="AI779" t="b">
            <v>1</v>
          </cell>
          <cell r="AJ779">
            <v>0</v>
          </cell>
        </row>
        <row r="780">
          <cell r="B780">
            <v>603049</v>
          </cell>
          <cell r="C780" t="str">
            <v>上田女子短期大学</v>
          </cell>
          <cell r="D780" t="str">
            <v>○</v>
          </cell>
          <cell r="E780">
            <v>43041</v>
          </cell>
          <cell r="F780" t="str">
            <v>603049_上田女子短期大学_更新票(大</v>
          </cell>
          <cell r="H780">
            <v>304133</v>
          </cell>
          <cell r="I780" t="str">
            <v>社会情報大学院大学_sokatsu17.xlsx</v>
          </cell>
          <cell r="J780" t="str">
            <v>○</v>
          </cell>
          <cell r="K780" t="b">
            <v>0</v>
          </cell>
          <cell r="L780" t="str">
            <v>304133_社会情報大学院大学_sokatsu17.xlsx</v>
          </cell>
          <cell r="N780" t="str">
            <v/>
          </cell>
          <cell r="O780" t="str">
            <v/>
          </cell>
          <cell r="P780" t="str">
            <v/>
          </cell>
          <cell r="Q780" t="b">
            <v>1</v>
          </cell>
          <cell r="R780">
            <v>0</v>
          </cell>
          <cell r="T780" t="str">
            <v/>
          </cell>
          <cell r="U780" t="str">
            <v/>
          </cell>
          <cell r="V780" t="str">
            <v/>
          </cell>
          <cell r="W780" t="b">
            <v>1</v>
          </cell>
          <cell r="X780">
            <v>0</v>
          </cell>
          <cell r="Z780" t="str">
            <v/>
          </cell>
          <cell r="AA780" t="str">
            <v/>
          </cell>
          <cell r="AB780" t="str">
            <v/>
          </cell>
          <cell r="AC780" t="b">
            <v>1</v>
          </cell>
          <cell r="AD780">
            <v>0</v>
          </cell>
          <cell r="AF780" t="str">
            <v/>
          </cell>
          <cell r="AG780" t="str">
            <v/>
          </cell>
          <cell r="AH780" t="str">
            <v/>
          </cell>
          <cell r="AI780" t="b">
            <v>1</v>
          </cell>
          <cell r="AJ780">
            <v>0</v>
          </cell>
        </row>
        <row r="781">
          <cell r="B781">
            <v>603051</v>
          </cell>
          <cell r="C781" t="str">
            <v>千葉経済大学短期大学部</v>
          </cell>
          <cell r="D781" t="str">
            <v>○</v>
          </cell>
          <cell r="E781">
            <v>43013</v>
          </cell>
          <cell r="F781" t="str">
            <v>603051_千葉経済大学短期大学部</v>
          </cell>
          <cell r="H781">
            <v>305003</v>
          </cell>
          <cell r="I781" t="str">
            <v>愛知工業大学_sokatsu17.xlsx</v>
          </cell>
          <cell r="J781" t="str">
            <v>○</v>
          </cell>
          <cell r="K781" t="b">
            <v>0</v>
          </cell>
          <cell r="L781" t="str">
            <v>305003_愛知工業大学_sokatsu17.xlsx</v>
          </cell>
          <cell r="N781" t="str">
            <v/>
          </cell>
          <cell r="O781" t="str">
            <v/>
          </cell>
          <cell r="P781" t="str">
            <v/>
          </cell>
          <cell r="Q781" t="b">
            <v>1</v>
          </cell>
          <cell r="R781">
            <v>0</v>
          </cell>
          <cell r="T781" t="str">
            <v/>
          </cell>
          <cell r="U781" t="str">
            <v/>
          </cell>
          <cell r="V781" t="str">
            <v/>
          </cell>
          <cell r="W781" t="b">
            <v>1</v>
          </cell>
          <cell r="X781">
            <v>0</v>
          </cell>
          <cell r="Z781" t="str">
            <v/>
          </cell>
          <cell r="AA781" t="str">
            <v/>
          </cell>
          <cell r="AB781" t="str">
            <v/>
          </cell>
          <cell r="AC781" t="b">
            <v>1</v>
          </cell>
          <cell r="AD781">
            <v>0</v>
          </cell>
          <cell r="AF781" t="str">
            <v/>
          </cell>
          <cell r="AG781" t="str">
            <v/>
          </cell>
          <cell r="AH781" t="str">
            <v/>
          </cell>
          <cell r="AI781" t="b">
            <v>1</v>
          </cell>
          <cell r="AJ781">
            <v>0</v>
          </cell>
        </row>
        <row r="782">
          <cell r="B782">
            <v>603052</v>
          </cell>
          <cell r="C782" t="str">
            <v>新潟工業短期大学</v>
          </cell>
          <cell r="D782" t="str">
            <v>○</v>
          </cell>
          <cell r="E782">
            <v>43012</v>
          </cell>
          <cell r="F782" t="str">
            <v>603052_新潟工業短期大学</v>
          </cell>
          <cell r="H782">
            <v>305004</v>
          </cell>
          <cell r="I782" t="str">
            <v>金城学院大学_sokatsu17.xlsx</v>
          </cell>
          <cell r="J782" t="str">
            <v>○</v>
          </cell>
          <cell r="K782" t="b">
            <v>0</v>
          </cell>
          <cell r="L782" t="str">
            <v>305004_金城学院大学_sokatsu17.xlsx</v>
          </cell>
          <cell r="N782" t="str">
            <v/>
          </cell>
          <cell r="O782" t="str">
            <v/>
          </cell>
          <cell r="P782" t="str">
            <v/>
          </cell>
          <cell r="Q782" t="b">
            <v>1</v>
          </cell>
          <cell r="R782">
            <v>0</v>
          </cell>
          <cell r="T782" t="str">
            <v/>
          </cell>
          <cell r="U782" t="str">
            <v/>
          </cell>
          <cell r="V782" t="str">
            <v/>
          </cell>
          <cell r="W782" t="b">
            <v>1</v>
          </cell>
          <cell r="X782">
            <v>0</v>
          </cell>
          <cell r="Z782" t="str">
            <v/>
          </cell>
          <cell r="AA782" t="str">
            <v/>
          </cell>
          <cell r="AB782" t="str">
            <v/>
          </cell>
          <cell r="AC782" t="b">
            <v>1</v>
          </cell>
          <cell r="AD782">
            <v>0</v>
          </cell>
          <cell r="AF782" t="str">
            <v/>
          </cell>
          <cell r="AG782" t="str">
            <v/>
          </cell>
          <cell r="AH782" t="str">
            <v/>
          </cell>
          <cell r="AI782" t="b">
            <v>1</v>
          </cell>
          <cell r="AJ782">
            <v>0</v>
          </cell>
        </row>
        <row r="783">
          <cell r="B783">
            <v>603054</v>
          </cell>
          <cell r="C783" t="str">
            <v>昭和音楽大学短期大学部</v>
          </cell>
          <cell r="D783" t="str">
            <v>○</v>
          </cell>
          <cell r="E783">
            <v>43075</v>
          </cell>
          <cell r="F783">
            <v>603054</v>
          </cell>
          <cell r="H783" t="str">
            <v/>
          </cell>
          <cell r="I783" t="str">
            <v/>
          </cell>
          <cell r="J783" t="str">
            <v/>
          </cell>
          <cell r="K783" t="b">
            <v>0</v>
          </cell>
          <cell r="L783">
            <v>0</v>
          </cell>
          <cell r="N783" t="str">
            <v/>
          </cell>
          <cell r="O783" t="str">
            <v/>
          </cell>
          <cell r="P783" t="str">
            <v/>
          </cell>
          <cell r="Q783" t="b">
            <v>1</v>
          </cell>
          <cell r="R783">
            <v>0</v>
          </cell>
          <cell r="T783" t="str">
            <v/>
          </cell>
          <cell r="U783" t="str">
            <v/>
          </cell>
          <cell r="V783" t="str">
            <v/>
          </cell>
          <cell r="W783" t="b">
            <v>1</v>
          </cell>
          <cell r="X783">
            <v>0</v>
          </cell>
          <cell r="Z783" t="str">
            <v/>
          </cell>
          <cell r="AA783" t="str">
            <v/>
          </cell>
          <cell r="AB783" t="str">
            <v/>
          </cell>
          <cell r="AC783" t="b">
            <v>1</v>
          </cell>
          <cell r="AD783">
            <v>0</v>
          </cell>
          <cell r="AF783" t="str">
            <v/>
          </cell>
          <cell r="AG783" t="str">
            <v/>
          </cell>
          <cell r="AH783" t="str">
            <v/>
          </cell>
          <cell r="AI783" t="b">
            <v>1</v>
          </cell>
          <cell r="AJ783">
            <v>0</v>
          </cell>
        </row>
        <row r="784">
          <cell r="B784">
            <v>603055</v>
          </cell>
          <cell r="C784" t="str">
            <v>千葉明徳短期大学</v>
          </cell>
          <cell r="D784" t="str">
            <v>○</v>
          </cell>
          <cell r="E784">
            <v>43053</v>
          </cell>
          <cell r="F784" t="str">
            <v>603055_千葉明徳短期大学.msg</v>
          </cell>
          <cell r="H784">
            <v>305011</v>
          </cell>
          <cell r="I784" t="str">
            <v>日本福祉大学_sokatsu17.xlsx</v>
          </cell>
          <cell r="J784" t="str">
            <v>○</v>
          </cell>
          <cell r="K784" t="b">
            <v>0</v>
          </cell>
          <cell r="L784" t="str">
            <v>305011_日本福祉大学_sokatsu17.xlsx</v>
          </cell>
          <cell r="N784" t="str">
            <v/>
          </cell>
          <cell r="O784" t="str">
            <v/>
          </cell>
          <cell r="P784" t="str">
            <v/>
          </cell>
          <cell r="Q784" t="b">
            <v>1</v>
          </cell>
          <cell r="R784">
            <v>0</v>
          </cell>
          <cell r="T784" t="str">
            <v/>
          </cell>
          <cell r="U784" t="str">
            <v/>
          </cell>
          <cell r="V784" t="str">
            <v/>
          </cell>
          <cell r="W784" t="b">
            <v>1</v>
          </cell>
          <cell r="X784">
            <v>0</v>
          </cell>
          <cell r="Z784" t="str">
            <v/>
          </cell>
          <cell r="AA784" t="str">
            <v/>
          </cell>
          <cell r="AB784" t="str">
            <v/>
          </cell>
          <cell r="AC784" t="b">
            <v>1</v>
          </cell>
          <cell r="AD784">
            <v>0</v>
          </cell>
          <cell r="AF784" t="str">
            <v/>
          </cell>
          <cell r="AG784" t="str">
            <v/>
          </cell>
          <cell r="AH784" t="str">
            <v/>
          </cell>
          <cell r="AI784" t="b">
            <v>1</v>
          </cell>
          <cell r="AJ784">
            <v>0</v>
          </cell>
        </row>
        <row r="785">
          <cell r="B785">
            <v>603059</v>
          </cell>
          <cell r="C785" t="str">
            <v>松本短期大学</v>
          </cell>
          <cell r="D785" t="str">
            <v>○</v>
          </cell>
          <cell r="E785">
            <v>43014</v>
          </cell>
          <cell r="F785" t="str">
            <v>603059_松本短期大学_</v>
          </cell>
          <cell r="H785">
            <v>305013</v>
          </cell>
          <cell r="I785" t="str">
            <v>皇學館大学_sokatsu17.xlsx</v>
          </cell>
          <cell r="J785" t="str">
            <v>○</v>
          </cell>
          <cell r="K785" t="b">
            <v>0</v>
          </cell>
          <cell r="L785" t="str">
            <v>305013_皇學館大学_sokatsu17.xlsx</v>
          </cell>
          <cell r="N785" t="str">
            <v/>
          </cell>
          <cell r="O785" t="str">
            <v/>
          </cell>
          <cell r="P785" t="str">
            <v/>
          </cell>
          <cell r="Q785" t="b">
            <v>1</v>
          </cell>
          <cell r="R785">
            <v>0</v>
          </cell>
          <cell r="T785" t="str">
            <v/>
          </cell>
          <cell r="U785" t="str">
            <v/>
          </cell>
          <cell r="V785" t="str">
            <v/>
          </cell>
          <cell r="W785" t="b">
            <v>1</v>
          </cell>
          <cell r="X785">
            <v>0</v>
          </cell>
          <cell r="Z785" t="str">
            <v/>
          </cell>
          <cell r="AA785" t="str">
            <v/>
          </cell>
          <cell r="AB785" t="str">
            <v/>
          </cell>
          <cell r="AC785" t="b">
            <v>1</v>
          </cell>
          <cell r="AD785">
            <v>0</v>
          </cell>
          <cell r="AF785" t="str">
            <v/>
          </cell>
          <cell r="AG785" t="str">
            <v/>
          </cell>
          <cell r="AH785" t="str">
            <v/>
          </cell>
          <cell r="AI785" t="b">
            <v>1</v>
          </cell>
          <cell r="AJ785">
            <v>0</v>
          </cell>
        </row>
        <row r="786">
          <cell r="B786">
            <v>603060</v>
          </cell>
          <cell r="C786" t="str">
            <v>上智大学短期大学部</v>
          </cell>
          <cell r="D786" t="str">
            <v>○</v>
          </cell>
          <cell r="E786">
            <v>43047</v>
          </cell>
          <cell r="F786" t="str">
            <v>603060_上智大学短期大学部_更新票（大学・短期大学）回答.msg</v>
          </cell>
          <cell r="H786">
            <v>305017</v>
          </cell>
          <cell r="I786" t="str">
            <v>中部大学_sokatsu17.xlsx</v>
          </cell>
          <cell r="J786" t="str">
            <v>○</v>
          </cell>
          <cell r="K786" t="b">
            <v>0</v>
          </cell>
          <cell r="L786" t="str">
            <v>305017_中部大学_sokatsu17.xlsx</v>
          </cell>
          <cell r="N786" t="str">
            <v/>
          </cell>
          <cell r="O786" t="str">
            <v/>
          </cell>
          <cell r="P786" t="str">
            <v/>
          </cell>
          <cell r="Q786" t="b">
            <v>1</v>
          </cell>
          <cell r="R786">
            <v>0</v>
          </cell>
          <cell r="T786" t="str">
            <v/>
          </cell>
          <cell r="U786" t="str">
            <v/>
          </cell>
          <cell r="V786" t="str">
            <v/>
          </cell>
          <cell r="W786" t="b">
            <v>1</v>
          </cell>
          <cell r="X786">
            <v>0</v>
          </cell>
          <cell r="Z786" t="str">
            <v/>
          </cell>
          <cell r="AA786" t="str">
            <v/>
          </cell>
          <cell r="AB786" t="str">
            <v/>
          </cell>
          <cell r="AC786" t="b">
            <v>1</v>
          </cell>
          <cell r="AD786">
            <v>0</v>
          </cell>
          <cell r="AF786" t="str">
            <v/>
          </cell>
          <cell r="AG786" t="str">
            <v/>
          </cell>
          <cell r="AH786" t="str">
            <v/>
          </cell>
          <cell r="AI786" t="b">
            <v>1</v>
          </cell>
          <cell r="AJ786">
            <v>0</v>
          </cell>
        </row>
        <row r="787">
          <cell r="B787">
            <v>603062</v>
          </cell>
          <cell r="C787" t="str">
            <v>湘北短期大学</v>
          </cell>
          <cell r="D787" t="str">
            <v>○</v>
          </cell>
          <cell r="E787">
            <v>43041</v>
          </cell>
          <cell r="F787" t="str">
            <v>603062_湘北短期大学_更新票(大学・</v>
          </cell>
          <cell r="H787">
            <v>305019</v>
          </cell>
          <cell r="I787" t="str">
            <v>名古屋女子大学_sokatsu17.xlsx</v>
          </cell>
          <cell r="J787" t="str">
            <v>○</v>
          </cell>
          <cell r="K787" t="b">
            <v>0</v>
          </cell>
          <cell r="L787" t="str">
            <v>305019_名古屋女子大学_sokatsu17.xlsx</v>
          </cell>
          <cell r="N787" t="str">
            <v/>
          </cell>
          <cell r="O787" t="str">
            <v/>
          </cell>
          <cell r="P787" t="str">
            <v/>
          </cell>
          <cell r="Q787" t="b">
            <v>1</v>
          </cell>
          <cell r="R787">
            <v>0</v>
          </cell>
          <cell r="T787" t="str">
            <v/>
          </cell>
          <cell r="U787" t="str">
            <v/>
          </cell>
          <cell r="V787" t="str">
            <v/>
          </cell>
          <cell r="W787" t="b">
            <v>1</v>
          </cell>
          <cell r="X787">
            <v>0</v>
          </cell>
          <cell r="Z787" t="str">
            <v/>
          </cell>
          <cell r="AA787" t="str">
            <v/>
          </cell>
          <cell r="AB787" t="str">
            <v/>
          </cell>
          <cell r="AC787" t="b">
            <v>1</v>
          </cell>
          <cell r="AD787">
            <v>0</v>
          </cell>
          <cell r="AF787" t="str">
            <v/>
          </cell>
          <cell r="AG787" t="str">
            <v/>
          </cell>
          <cell r="AH787" t="str">
            <v/>
          </cell>
          <cell r="AI787" t="b">
            <v>1</v>
          </cell>
          <cell r="AJ787">
            <v>0</v>
          </cell>
        </row>
        <row r="788">
          <cell r="B788">
            <v>603063</v>
          </cell>
          <cell r="C788" t="str">
            <v>東海大学医療技術短期大学</v>
          </cell>
          <cell r="D788" t="str">
            <v>○</v>
          </cell>
          <cell r="E788">
            <v>43054</v>
          </cell>
          <cell r="F788" t="str">
            <v>603063_東海大学医療技術短期大学_日本留学に係る学校情報の更新について .msg</v>
          </cell>
          <cell r="H788">
            <v>305027</v>
          </cell>
          <cell r="I788" t="str">
            <v>愛知医科大学_sokatsu17.xlsx</v>
          </cell>
          <cell r="J788" t="str">
            <v>○</v>
          </cell>
          <cell r="K788" t="b">
            <v>0</v>
          </cell>
          <cell r="L788" t="str">
            <v>305027_愛知医科大学_sokatsu17.xlsx</v>
          </cell>
          <cell r="N788" t="str">
            <v/>
          </cell>
          <cell r="O788" t="str">
            <v/>
          </cell>
          <cell r="P788" t="str">
            <v/>
          </cell>
          <cell r="Q788" t="b">
            <v>1</v>
          </cell>
          <cell r="R788">
            <v>0</v>
          </cell>
          <cell r="T788" t="str">
            <v/>
          </cell>
          <cell r="U788" t="str">
            <v/>
          </cell>
          <cell r="V788" t="str">
            <v/>
          </cell>
          <cell r="W788" t="b">
            <v>1</v>
          </cell>
          <cell r="X788">
            <v>0</v>
          </cell>
          <cell r="Z788" t="str">
            <v/>
          </cell>
          <cell r="AA788" t="str">
            <v/>
          </cell>
          <cell r="AB788" t="str">
            <v/>
          </cell>
          <cell r="AC788" t="b">
            <v>1</v>
          </cell>
          <cell r="AD788">
            <v>0</v>
          </cell>
          <cell r="AF788" t="str">
            <v/>
          </cell>
          <cell r="AG788" t="str">
            <v/>
          </cell>
          <cell r="AH788" t="str">
            <v/>
          </cell>
          <cell r="AI788" t="b">
            <v>1</v>
          </cell>
          <cell r="AJ788">
            <v>0</v>
          </cell>
        </row>
        <row r="789">
          <cell r="B789">
            <v>603065</v>
          </cell>
          <cell r="C789" t="str">
            <v>足利短期大学</v>
          </cell>
          <cell r="D789" t="str">
            <v>○</v>
          </cell>
          <cell r="E789">
            <v>43018</v>
          </cell>
          <cell r="F789" t="str">
            <v>603065_足利短期大学</v>
          </cell>
          <cell r="H789">
            <v>305036</v>
          </cell>
          <cell r="I789" t="str">
            <v>豊田工業大学_sokatsu17.xlsx</v>
          </cell>
          <cell r="J789" t="str">
            <v>○</v>
          </cell>
          <cell r="K789" t="b">
            <v>0</v>
          </cell>
          <cell r="L789" t="str">
            <v>305036_豊田工業大学_sokatsu17.xlsx</v>
          </cell>
          <cell r="N789" t="str">
            <v/>
          </cell>
          <cell r="O789" t="str">
            <v/>
          </cell>
          <cell r="P789" t="str">
            <v/>
          </cell>
          <cell r="Q789" t="b">
            <v>1</v>
          </cell>
          <cell r="R789">
            <v>0</v>
          </cell>
          <cell r="T789" t="str">
            <v/>
          </cell>
          <cell r="U789" t="str">
            <v/>
          </cell>
          <cell r="V789" t="str">
            <v/>
          </cell>
          <cell r="W789" t="b">
            <v>1</v>
          </cell>
          <cell r="X789">
            <v>0</v>
          </cell>
          <cell r="Z789" t="str">
            <v/>
          </cell>
          <cell r="AA789" t="str">
            <v/>
          </cell>
          <cell r="AB789" t="str">
            <v/>
          </cell>
          <cell r="AC789" t="b">
            <v>1</v>
          </cell>
          <cell r="AD789">
            <v>0</v>
          </cell>
          <cell r="AF789" t="str">
            <v/>
          </cell>
          <cell r="AG789" t="str">
            <v/>
          </cell>
          <cell r="AH789" t="str">
            <v/>
          </cell>
          <cell r="AI789" t="b">
            <v>1</v>
          </cell>
          <cell r="AJ789">
            <v>0</v>
          </cell>
        </row>
        <row r="790">
          <cell r="B790">
            <v>603066</v>
          </cell>
          <cell r="C790" t="str">
            <v>秋草学園短期大学</v>
          </cell>
          <cell r="D790" t="str">
            <v>○</v>
          </cell>
          <cell r="E790">
            <v>43020</v>
          </cell>
          <cell r="F790" t="str">
            <v>603066_秋草学園短期大学</v>
          </cell>
          <cell r="H790">
            <v>305040</v>
          </cell>
          <cell r="I790" t="str">
            <v>名古屋外国語大学_sokatsu17.xlsx</v>
          </cell>
          <cell r="J790" t="str">
            <v>○</v>
          </cell>
          <cell r="K790" t="b">
            <v>0</v>
          </cell>
          <cell r="L790" t="str">
            <v>305040_名古屋外国語大学_sokatsu17.xlsx</v>
          </cell>
          <cell r="N790" t="str">
            <v/>
          </cell>
          <cell r="O790" t="str">
            <v/>
          </cell>
          <cell r="P790" t="str">
            <v/>
          </cell>
          <cell r="Q790" t="b">
            <v>1</v>
          </cell>
          <cell r="R790">
            <v>0</v>
          </cell>
          <cell r="T790" t="str">
            <v/>
          </cell>
          <cell r="U790" t="str">
            <v/>
          </cell>
          <cell r="V790" t="str">
            <v/>
          </cell>
          <cell r="W790" t="b">
            <v>1</v>
          </cell>
          <cell r="X790">
            <v>0</v>
          </cell>
          <cell r="Z790" t="str">
            <v/>
          </cell>
          <cell r="AA790" t="str">
            <v/>
          </cell>
          <cell r="AB790" t="str">
            <v/>
          </cell>
          <cell r="AC790" t="b">
            <v>1</v>
          </cell>
          <cell r="AD790">
            <v>0</v>
          </cell>
          <cell r="AF790" t="str">
            <v/>
          </cell>
          <cell r="AG790" t="str">
            <v/>
          </cell>
          <cell r="AH790" t="str">
            <v/>
          </cell>
          <cell r="AI790" t="b">
            <v>1</v>
          </cell>
          <cell r="AJ790">
            <v>0</v>
          </cell>
        </row>
        <row r="791">
          <cell r="B791">
            <v>603073</v>
          </cell>
          <cell r="C791" t="str">
            <v>新島学園短期大学</v>
          </cell>
          <cell r="D791" t="str">
            <v>○</v>
          </cell>
          <cell r="E791">
            <v>43041</v>
          </cell>
          <cell r="F791">
            <v>603073</v>
          </cell>
          <cell r="H791">
            <v>305059</v>
          </cell>
          <cell r="I791" t="str">
            <v>名古屋文理大学_sokatsu17.xlsx</v>
          </cell>
          <cell r="J791" t="str">
            <v>○</v>
          </cell>
          <cell r="K791" t="b">
            <v>0</v>
          </cell>
          <cell r="L791" t="str">
            <v>305059_名古屋文理大学_sokatsu17.xlsx</v>
          </cell>
          <cell r="N791" t="str">
            <v/>
          </cell>
          <cell r="O791" t="str">
            <v/>
          </cell>
          <cell r="P791" t="str">
            <v/>
          </cell>
          <cell r="Q791" t="b">
            <v>1</v>
          </cell>
          <cell r="R791">
            <v>0</v>
          </cell>
          <cell r="T791" t="str">
            <v/>
          </cell>
          <cell r="U791" t="str">
            <v/>
          </cell>
          <cell r="V791" t="str">
            <v/>
          </cell>
          <cell r="W791" t="b">
            <v>1</v>
          </cell>
          <cell r="X791">
            <v>0</v>
          </cell>
          <cell r="Z791" t="str">
            <v/>
          </cell>
          <cell r="AA791" t="str">
            <v/>
          </cell>
          <cell r="AB791" t="str">
            <v/>
          </cell>
          <cell r="AC791" t="b">
            <v>1</v>
          </cell>
          <cell r="AD791">
            <v>0</v>
          </cell>
          <cell r="AF791" t="str">
            <v/>
          </cell>
          <cell r="AG791" t="str">
            <v/>
          </cell>
          <cell r="AH791" t="str">
            <v/>
          </cell>
          <cell r="AI791" t="b">
            <v>1</v>
          </cell>
          <cell r="AJ791">
            <v>0</v>
          </cell>
        </row>
        <row r="792">
          <cell r="B792">
            <v>603073</v>
          </cell>
          <cell r="C792" t="str">
            <v>新島学園短期大学</v>
          </cell>
          <cell r="D792" t="str">
            <v>○</v>
          </cell>
          <cell r="E792">
            <v>43041</v>
          </cell>
          <cell r="F792" t="str">
            <v>603073_新島学園短期大学_更新票（大学・短期大学）回答.msg</v>
          </cell>
          <cell r="H792">
            <v>305060</v>
          </cell>
          <cell r="I792" t="str">
            <v>金城大学_sokatsu17.xlsx</v>
          </cell>
          <cell r="J792" t="str">
            <v>○</v>
          </cell>
          <cell r="K792" t="b">
            <v>0</v>
          </cell>
          <cell r="L792" t="str">
            <v>305060_金城大学_sokatsu17.xlsx</v>
          </cell>
          <cell r="N792" t="str">
            <v/>
          </cell>
          <cell r="O792" t="str">
            <v/>
          </cell>
          <cell r="P792" t="str">
            <v/>
          </cell>
          <cell r="Q792" t="b">
            <v>1</v>
          </cell>
          <cell r="R792">
            <v>0</v>
          </cell>
          <cell r="T792" t="str">
            <v/>
          </cell>
          <cell r="U792" t="str">
            <v/>
          </cell>
          <cell r="V792" t="str">
            <v/>
          </cell>
          <cell r="W792" t="b">
            <v>1</v>
          </cell>
          <cell r="X792">
            <v>0</v>
          </cell>
          <cell r="Z792" t="str">
            <v/>
          </cell>
          <cell r="AA792" t="str">
            <v/>
          </cell>
          <cell r="AB792" t="str">
            <v/>
          </cell>
          <cell r="AC792" t="b">
            <v>1</v>
          </cell>
          <cell r="AD792">
            <v>0</v>
          </cell>
          <cell r="AF792" t="str">
            <v/>
          </cell>
          <cell r="AG792" t="str">
            <v/>
          </cell>
          <cell r="AH792" t="str">
            <v/>
          </cell>
          <cell r="AI792" t="b">
            <v>1</v>
          </cell>
          <cell r="AJ792">
            <v>0</v>
          </cell>
        </row>
        <row r="793">
          <cell r="B793">
            <v>603074</v>
          </cell>
          <cell r="C793" t="str">
            <v>埼玉純真短期大学</v>
          </cell>
          <cell r="D793" t="str">
            <v>○</v>
          </cell>
          <cell r="E793">
            <v>43021</v>
          </cell>
          <cell r="F793" t="str">
            <v>603074_埼玉純真短期大学</v>
          </cell>
          <cell r="H793">
            <v>305063</v>
          </cell>
          <cell r="I793" t="str">
            <v>愛知工科大学_sokatsu17.xlsx</v>
          </cell>
          <cell r="J793" t="str">
            <v>○</v>
          </cell>
          <cell r="K793" t="b">
            <v>0</v>
          </cell>
          <cell r="L793" t="str">
            <v>305063_愛知工科大学_sokatsu17.xlsx</v>
          </cell>
          <cell r="N793" t="str">
            <v/>
          </cell>
          <cell r="O793" t="str">
            <v/>
          </cell>
          <cell r="P793" t="str">
            <v/>
          </cell>
          <cell r="Q793" t="b">
            <v>1</v>
          </cell>
          <cell r="R793">
            <v>0</v>
          </cell>
          <cell r="T793" t="str">
            <v/>
          </cell>
          <cell r="U793" t="str">
            <v/>
          </cell>
          <cell r="V793" t="str">
            <v/>
          </cell>
          <cell r="W793" t="b">
            <v>1</v>
          </cell>
          <cell r="X793">
            <v>0</v>
          </cell>
          <cell r="Z793" t="str">
            <v/>
          </cell>
          <cell r="AA793" t="str">
            <v/>
          </cell>
          <cell r="AB793" t="str">
            <v/>
          </cell>
          <cell r="AC793" t="b">
            <v>1</v>
          </cell>
          <cell r="AD793">
            <v>0</v>
          </cell>
          <cell r="AF793" t="str">
            <v/>
          </cell>
          <cell r="AG793" t="str">
            <v/>
          </cell>
          <cell r="AH793" t="str">
            <v/>
          </cell>
          <cell r="AI793" t="b">
            <v>1</v>
          </cell>
          <cell r="AJ793">
            <v>0</v>
          </cell>
        </row>
        <row r="794">
          <cell r="B794">
            <v>603075</v>
          </cell>
          <cell r="C794" t="str">
            <v>城西短期大学</v>
          </cell>
          <cell r="D794" t="str">
            <v>○</v>
          </cell>
          <cell r="E794">
            <v>43012</v>
          </cell>
          <cell r="F794" t="str">
            <v>603075_城西短期大学</v>
          </cell>
          <cell r="H794">
            <v>305065</v>
          </cell>
          <cell r="I794" t="str">
            <v>人間環境大学_sokatsu17.xlsx</v>
          </cell>
          <cell r="J794" t="str">
            <v>○</v>
          </cell>
          <cell r="K794" t="b">
            <v>0</v>
          </cell>
          <cell r="L794" t="str">
            <v>305065_人間環境大学_sokatsu17.xlsx</v>
          </cell>
          <cell r="N794" t="str">
            <v/>
          </cell>
          <cell r="O794" t="str">
            <v/>
          </cell>
          <cell r="P794" t="str">
            <v/>
          </cell>
          <cell r="Q794" t="b">
            <v>1</v>
          </cell>
          <cell r="R794">
            <v>0</v>
          </cell>
          <cell r="T794" t="str">
            <v/>
          </cell>
          <cell r="U794" t="str">
            <v/>
          </cell>
          <cell r="V794" t="str">
            <v/>
          </cell>
          <cell r="W794" t="b">
            <v>1</v>
          </cell>
          <cell r="X794">
            <v>0</v>
          </cell>
          <cell r="Z794" t="str">
            <v/>
          </cell>
          <cell r="AA794" t="str">
            <v/>
          </cell>
          <cell r="AB794" t="str">
            <v/>
          </cell>
          <cell r="AC794" t="b">
            <v>1</v>
          </cell>
          <cell r="AD794">
            <v>0</v>
          </cell>
          <cell r="AF794" t="str">
            <v/>
          </cell>
          <cell r="AG794" t="str">
            <v/>
          </cell>
          <cell r="AH794" t="str">
            <v/>
          </cell>
          <cell r="AI794" t="b">
            <v>1</v>
          </cell>
          <cell r="AJ794">
            <v>0</v>
          </cell>
        </row>
        <row r="795">
          <cell r="B795">
            <v>603076</v>
          </cell>
          <cell r="C795" t="str">
            <v>国際学院埼玉短期大学</v>
          </cell>
          <cell r="D795" t="str">
            <v>○</v>
          </cell>
          <cell r="E795">
            <v>43053</v>
          </cell>
          <cell r="F795" t="str">
            <v>603076_国際学院埼玉短期大学__【依頼】日本留学に関する学校情報データの更新について.msg</v>
          </cell>
          <cell r="H795">
            <v>305071</v>
          </cell>
          <cell r="I795" t="str">
            <v>静岡福祉大学_sokatsu17.xlsx</v>
          </cell>
          <cell r="J795" t="str">
            <v>○</v>
          </cell>
          <cell r="K795" t="b">
            <v>0</v>
          </cell>
          <cell r="L795" t="str">
            <v>305071_静岡福祉大学_sokatsu17.xlsx</v>
          </cell>
          <cell r="N795" t="str">
            <v/>
          </cell>
          <cell r="O795" t="str">
            <v/>
          </cell>
          <cell r="P795" t="str">
            <v/>
          </cell>
          <cell r="Q795" t="b">
            <v>1</v>
          </cell>
          <cell r="R795">
            <v>0</v>
          </cell>
          <cell r="T795" t="str">
            <v/>
          </cell>
          <cell r="U795" t="str">
            <v/>
          </cell>
          <cell r="V795" t="str">
            <v/>
          </cell>
          <cell r="W795" t="b">
            <v>1</v>
          </cell>
          <cell r="X795">
            <v>0</v>
          </cell>
          <cell r="Z795" t="str">
            <v/>
          </cell>
          <cell r="AA795" t="str">
            <v/>
          </cell>
          <cell r="AB795" t="str">
            <v/>
          </cell>
          <cell r="AC795" t="b">
            <v>1</v>
          </cell>
          <cell r="AD795">
            <v>0</v>
          </cell>
          <cell r="AF795" t="str">
            <v/>
          </cell>
          <cell r="AG795" t="str">
            <v/>
          </cell>
          <cell r="AH795" t="str">
            <v/>
          </cell>
          <cell r="AI795" t="b">
            <v>1</v>
          </cell>
          <cell r="AJ795">
            <v>0</v>
          </cell>
        </row>
        <row r="796">
          <cell r="B796">
            <v>603077</v>
          </cell>
          <cell r="C796" t="str">
            <v>信州豊南短期大学</v>
          </cell>
          <cell r="D796" t="str">
            <v>○</v>
          </cell>
          <cell r="E796">
            <v>43045</v>
          </cell>
          <cell r="F796" t="str">
            <v>603077_信州豊南短期大学_更新票（大学・短期大学）回答.msg</v>
          </cell>
          <cell r="H796">
            <v>306009</v>
          </cell>
          <cell r="I796" t="str">
            <v>花園大学_sokatsu17.xlsx</v>
          </cell>
          <cell r="J796" t="str">
            <v>○</v>
          </cell>
          <cell r="K796" t="b">
            <v>0</v>
          </cell>
          <cell r="L796" t="str">
            <v>306009_花園大学_sokatsu17.xlsx</v>
          </cell>
          <cell r="N796" t="str">
            <v/>
          </cell>
          <cell r="O796" t="str">
            <v/>
          </cell>
          <cell r="P796" t="str">
            <v/>
          </cell>
          <cell r="Q796" t="b">
            <v>1</v>
          </cell>
          <cell r="R796">
            <v>0</v>
          </cell>
          <cell r="T796" t="str">
            <v/>
          </cell>
          <cell r="U796" t="str">
            <v/>
          </cell>
          <cell r="V796" t="str">
            <v/>
          </cell>
          <cell r="W796" t="b">
            <v>1</v>
          </cell>
          <cell r="X796">
            <v>0</v>
          </cell>
          <cell r="Z796" t="str">
            <v/>
          </cell>
          <cell r="AA796" t="str">
            <v/>
          </cell>
          <cell r="AB796" t="str">
            <v/>
          </cell>
          <cell r="AC796" t="b">
            <v>1</v>
          </cell>
          <cell r="AD796">
            <v>0</v>
          </cell>
          <cell r="AF796" t="str">
            <v/>
          </cell>
          <cell r="AG796" t="str">
            <v/>
          </cell>
          <cell r="AH796" t="str">
            <v/>
          </cell>
          <cell r="AI796" t="b">
            <v>1</v>
          </cell>
          <cell r="AJ796">
            <v>0</v>
          </cell>
        </row>
        <row r="797">
          <cell r="B797">
            <v>603084</v>
          </cell>
          <cell r="C797" t="str">
            <v>川口短期大学</v>
          </cell>
          <cell r="D797" t="str">
            <v>○</v>
          </cell>
          <cell r="E797">
            <v>43053</v>
          </cell>
          <cell r="F797" t="str">
            <v>603084_川口短期大学_更新票（大学・短期大学）回答.msg</v>
          </cell>
          <cell r="H797">
            <v>306011</v>
          </cell>
          <cell r="I797" t="str">
            <v>立命館大学_sokatsu17.xlsx</v>
          </cell>
          <cell r="J797" t="str">
            <v>○</v>
          </cell>
          <cell r="K797" t="b">
            <v>0</v>
          </cell>
          <cell r="L797" t="str">
            <v>306011_立命館大学_sokatsu17.xlsx</v>
          </cell>
          <cell r="N797" t="str">
            <v/>
          </cell>
          <cell r="O797" t="str">
            <v/>
          </cell>
          <cell r="P797" t="str">
            <v/>
          </cell>
          <cell r="Q797" t="b">
            <v>1</v>
          </cell>
          <cell r="R797">
            <v>0</v>
          </cell>
          <cell r="T797" t="str">
            <v/>
          </cell>
          <cell r="U797" t="str">
            <v/>
          </cell>
          <cell r="V797" t="str">
            <v/>
          </cell>
          <cell r="W797" t="b">
            <v>1</v>
          </cell>
          <cell r="X797">
            <v>0</v>
          </cell>
          <cell r="Z797" t="str">
            <v/>
          </cell>
          <cell r="AA797" t="str">
            <v/>
          </cell>
          <cell r="AB797" t="str">
            <v/>
          </cell>
          <cell r="AC797" t="b">
            <v>1</v>
          </cell>
          <cell r="AD797">
            <v>0</v>
          </cell>
          <cell r="AF797" t="str">
            <v/>
          </cell>
          <cell r="AG797" t="str">
            <v/>
          </cell>
          <cell r="AH797" t="str">
            <v/>
          </cell>
          <cell r="AI797" t="b">
            <v>1</v>
          </cell>
          <cell r="AJ797">
            <v>0</v>
          </cell>
        </row>
        <row r="798">
          <cell r="B798">
            <v>603086</v>
          </cell>
          <cell r="C798" t="str">
            <v>日本歯科大学新潟短期大学</v>
          </cell>
          <cell r="D798" t="str">
            <v>○</v>
          </cell>
          <cell r="E798">
            <v>43012</v>
          </cell>
          <cell r="F798" t="str">
            <v>603086_日本歯科大学新潟短期大学</v>
          </cell>
          <cell r="H798">
            <v>306012</v>
          </cell>
          <cell r="I798" t="str">
            <v>龍谷大学_sokatsu17.xlsx</v>
          </cell>
          <cell r="J798" t="str">
            <v>○</v>
          </cell>
          <cell r="K798" t="b">
            <v>0</v>
          </cell>
          <cell r="L798" t="str">
            <v>306012_龍谷大学_sokatsu17.xlsx</v>
          </cell>
          <cell r="N798" t="str">
            <v/>
          </cell>
          <cell r="O798" t="str">
            <v/>
          </cell>
          <cell r="P798" t="str">
            <v/>
          </cell>
          <cell r="Q798" t="b">
            <v>1</v>
          </cell>
          <cell r="R798">
            <v>0</v>
          </cell>
          <cell r="T798" t="str">
            <v/>
          </cell>
          <cell r="U798" t="str">
            <v/>
          </cell>
          <cell r="V798" t="str">
            <v/>
          </cell>
          <cell r="W798" t="b">
            <v>1</v>
          </cell>
          <cell r="X798">
            <v>0</v>
          </cell>
          <cell r="Z798" t="str">
            <v/>
          </cell>
          <cell r="AA798" t="str">
            <v/>
          </cell>
          <cell r="AB798" t="str">
            <v/>
          </cell>
          <cell r="AC798" t="b">
            <v>1</v>
          </cell>
          <cell r="AD798">
            <v>0</v>
          </cell>
          <cell r="AF798" t="str">
            <v/>
          </cell>
          <cell r="AG798" t="str">
            <v/>
          </cell>
          <cell r="AH798" t="str">
            <v/>
          </cell>
          <cell r="AI798" t="b">
            <v>1</v>
          </cell>
          <cell r="AJ798">
            <v>0</v>
          </cell>
        </row>
        <row r="799">
          <cell r="B799">
            <v>603088</v>
          </cell>
          <cell r="C799" t="str">
            <v>高崎商科大学短期大学部</v>
          </cell>
          <cell r="D799" t="str">
            <v>○</v>
          </cell>
          <cell r="E799">
            <v>43045</v>
          </cell>
          <cell r="F799" t="str">
            <v>603088_高崎商科大学短期大学部_更新票（大学・短期大学）回答.msg</v>
          </cell>
          <cell r="H799">
            <v>306015</v>
          </cell>
          <cell r="I799" t="str">
            <v>大阪学院大学_sokatsu17.xlsx</v>
          </cell>
          <cell r="J799" t="str">
            <v>○</v>
          </cell>
          <cell r="K799" t="b">
            <v>0</v>
          </cell>
          <cell r="L799" t="str">
            <v>306015_大阪学院大学_sokatsu17.xlsx</v>
          </cell>
          <cell r="N799" t="str">
            <v/>
          </cell>
          <cell r="O799" t="str">
            <v/>
          </cell>
          <cell r="P799" t="str">
            <v/>
          </cell>
          <cell r="Q799" t="b">
            <v>1</v>
          </cell>
          <cell r="R799">
            <v>0</v>
          </cell>
          <cell r="T799" t="str">
            <v/>
          </cell>
          <cell r="U799" t="str">
            <v/>
          </cell>
          <cell r="V799" t="str">
            <v/>
          </cell>
          <cell r="W799" t="b">
            <v>1</v>
          </cell>
          <cell r="X799">
            <v>0</v>
          </cell>
          <cell r="Z799" t="str">
            <v/>
          </cell>
          <cell r="AA799" t="str">
            <v/>
          </cell>
          <cell r="AB799" t="str">
            <v/>
          </cell>
          <cell r="AC799" t="b">
            <v>1</v>
          </cell>
          <cell r="AD799">
            <v>0</v>
          </cell>
          <cell r="AF799" t="str">
            <v/>
          </cell>
          <cell r="AG799" t="str">
            <v/>
          </cell>
          <cell r="AH799" t="str">
            <v/>
          </cell>
          <cell r="AI799" t="b">
            <v>1</v>
          </cell>
          <cell r="AJ799">
            <v>0</v>
          </cell>
        </row>
        <row r="800">
          <cell r="B800">
            <v>603090</v>
          </cell>
          <cell r="C800" t="str">
            <v>佐久大学信州短期大学部</v>
          </cell>
          <cell r="D800" t="str">
            <v>○</v>
          </cell>
          <cell r="E800">
            <v>43055</v>
          </cell>
          <cell r="F800" t="str">
            <v>603090_佐久大学信州短期大学部_更新票（大学・短期大学）回答.msg</v>
          </cell>
          <cell r="H800">
            <v>306017</v>
          </cell>
          <cell r="I800" t="str">
            <v>大阪工業大学_sokatsu17.xlsx</v>
          </cell>
          <cell r="J800" t="str">
            <v>○</v>
          </cell>
          <cell r="K800" t="b">
            <v>0</v>
          </cell>
          <cell r="L800" t="str">
            <v>306017_大阪工業大学_sokatsu17.xlsx</v>
          </cell>
          <cell r="N800" t="str">
            <v/>
          </cell>
          <cell r="O800" t="str">
            <v/>
          </cell>
          <cell r="P800" t="str">
            <v/>
          </cell>
          <cell r="Q800" t="b">
            <v>1</v>
          </cell>
          <cell r="R800">
            <v>0</v>
          </cell>
          <cell r="T800" t="str">
            <v/>
          </cell>
          <cell r="U800" t="str">
            <v/>
          </cell>
          <cell r="V800" t="str">
            <v/>
          </cell>
          <cell r="W800" t="b">
            <v>1</v>
          </cell>
          <cell r="X800">
            <v>0</v>
          </cell>
          <cell r="Z800" t="str">
            <v/>
          </cell>
          <cell r="AA800" t="str">
            <v/>
          </cell>
          <cell r="AB800" t="str">
            <v/>
          </cell>
          <cell r="AC800" t="b">
            <v>1</v>
          </cell>
          <cell r="AD800">
            <v>0</v>
          </cell>
          <cell r="AF800" t="str">
            <v/>
          </cell>
          <cell r="AG800" t="str">
            <v/>
          </cell>
          <cell r="AH800" t="str">
            <v/>
          </cell>
          <cell r="AI800" t="b">
            <v>1</v>
          </cell>
          <cell r="AJ800">
            <v>0</v>
          </cell>
        </row>
        <row r="801">
          <cell r="B801">
            <v>603091</v>
          </cell>
          <cell r="C801" t="str">
            <v>宇都宮文星短期大学</v>
          </cell>
          <cell r="D801" t="str">
            <v>○</v>
          </cell>
          <cell r="E801">
            <v>43076</v>
          </cell>
          <cell r="F801" t="str">
            <v>603091_宇都宮文星短期大学_更新票（短期大学）回答.msg</v>
          </cell>
          <cell r="H801" t="str">
            <v/>
          </cell>
          <cell r="I801" t="str">
            <v/>
          </cell>
          <cell r="J801" t="str">
            <v/>
          </cell>
          <cell r="K801" t="b">
            <v>0</v>
          </cell>
          <cell r="L801">
            <v>0</v>
          </cell>
          <cell r="N801" t="str">
            <v/>
          </cell>
          <cell r="O801" t="str">
            <v/>
          </cell>
          <cell r="P801" t="str">
            <v/>
          </cell>
          <cell r="Q801" t="b">
            <v>1</v>
          </cell>
          <cell r="R801">
            <v>0</v>
          </cell>
          <cell r="T801" t="str">
            <v/>
          </cell>
          <cell r="U801" t="str">
            <v/>
          </cell>
          <cell r="V801" t="str">
            <v/>
          </cell>
          <cell r="W801" t="b">
            <v>1</v>
          </cell>
          <cell r="X801">
            <v>0</v>
          </cell>
          <cell r="Z801" t="str">
            <v/>
          </cell>
          <cell r="AA801" t="str">
            <v/>
          </cell>
          <cell r="AB801" t="str">
            <v/>
          </cell>
          <cell r="AC801" t="b">
            <v>1</v>
          </cell>
          <cell r="AD801">
            <v>0</v>
          </cell>
          <cell r="AF801" t="str">
            <v/>
          </cell>
          <cell r="AG801" t="str">
            <v/>
          </cell>
          <cell r="AH801" t="str">
            <v/>
          </cell>
          <cell r="AI801" t="b">
            <v>1</v>
          </cell>
          <cell r="AJ801">
            <v>0</v>
          </cell>
        </row>
        <row r="802">
          <cell r="B802">
            <v>603093</v>
          </cell>
          <cell r="C802" t="str">
            <v>埼玉医科大学短期大学</v>
          </cell>
          <cell r="D802" t="str">
            <v>○</v>
          </cell>
          <cell r="E802">
            <v>43041</v>
          </cell>
          <cell r="F802" t="str">
            <v>603093_埼玉医科大学短期大学_更新票</v>
          </cell>
          <cell r="H802">
            <v>306040</v>
          </cell>
          <cell r="I802" t="str">
            <v>大阪産業大学_sokatsu17.xlsx</v>
          </cell>
          <cell r="J802" t="str">
            <v>○</v>
          </cell>
          <cell r="K802" t="b">
            <v>0</v>
          </cell>
          <cell r="L802" t="str">
            <v>306040_大阪産業大学_sokatsu17.xlsx</v>
          </cell>
          <cell r="N802" t="str">
            <v/>
          </cell>
          <cell r="O802" t="str">
            <v/>
          </cell>
          <cell r="P802" t="str">
            <v/>
          </cell>
          <cell r="Q802" t="b">
            <v>1</v>
          </cell>
          <cell r="R802">
            <v>0</v>
          </cell>
          <cell r="T802" t="str">
            <v/>
          </cell>
          <cell r="U802" t="str">
            <v/>
          </cell>
          <cell r="V802" t="str">
            <v/>
          </cell>
          <cell r="W802" t="b">
            <v>1</v>
          </cell>
          <cell r="X802">
            <v>0</v>
          </cell>
          <cell r="Z802" t="str">
            <v/>
          </cell>
          <cell r="AA802" t="str">
            <v/>
          </cell>
          <cell r="AB802" t="str">
            <v/>
          </cell>
          <cell r="AC802" t="b">
            <v>1</v>
          </cell>
          <cell r="AD802">
            <v>0</v>
          </cell>
          <cell r="AF802" t="str">
            <v/>
          </cell>
          <cell r="AG802" t="str">
            <v/>
          </cell>
          <cell r="AH802" t="str">
            <v/>
          </cell>
          <cell r="AI802" t="b">
            <v>1</v>
          </cell>
          <cell r="AJ802">
            <v>0</v>
          </cell>
        </row>
        <row r="803">
          <cell r="B803">
            <v>603095</v>
          </cell>
          <cell r="C803" t="str">
            <v>山村学園短期大学</v>
          </cell>
          <cell r="D803" t="str">
            <v>○</v>
          </cell>
          <cell r="E803">
            <v>43054</v>
          </cell>
          <cell r="F803" t="str">
            <v>603095_山村学園短期大学.msg</v>
          </cell>
          <cell r="H803">
            <v>306050</v>
          </cell>
          <cell r="I803" t="str">
            <v>大阪大谷大学_sokatsu17.xlsx</v>
          </cell>
          <cell r="J803" t="str">
            <v>○</v>
          </cell>
          <cell r="K803" t="b">
            <v>0</v>
          </cell>
          <cell r="L803" t="str">
            <v>306050_大阪大谷大学_sokatsu17.xlsx</v>
          </cell>
          <cell r="N803" t="str">
            <v/>
          </cell>
          <cell r="O803" t="str">
            <v/>
          </cell>
          <cell r="P803" t="str">
            <v/>
          </cell>
          <cell r="Q803" t="b">
            <v>1</v>
          </cell>
          <cell r="R803">
            <v>0</v>
          </cell>
          <cell r="T803" t="str">
            <v/>
          </cell>
          <cell r="U803" t="str">
            <v/>
          </cell>
          <cell r="V803" t="str">
            <v/>
          </cell>
          <cell r="W803" t="b">
            <v>1</v>
          </cell>
          <cell r="X803">
            <v>0</v>
          </cell>
          <cell r="Z803" t="str">
            <v/>
          </cell>
          <cell r="AA803" t="str">
            <v/>
          </cell>
          <cell r="AB803" t="str">
            <v/>
          </cell>
          <cell r="AC803" t="b">
            <v>1</v>
          </cell>
          <cell r="AD803">
            <v>0</v>
          </cell>
          <cell r="AF803" t="str">
            <v/>
          </cell>
          <cell r="AG803" t="str">
            <v/>
          </cell>
          <cell r="AH803" t="str">
            <v/>
          </cell>
          <cell r="AI803" t="b">
            <v>1</v>
          </cell>
          <cell r="AJ803">
            <v>0</v>
          </cell>
        </row>
        <row r="804">
          <cell r="B804">
            <v>603098</v>
          </cell>
          <cell r="C804" t="str">
            <v>佐野日本大学短期大学</v>
          </cell>
          <cell r="D804" t="str">
            <v>○</v>
          </cell>
          <cell r="E804">
            <v>43047</v>
          </cell>
          <cell r="F804" t="str">
            <v>603098_佐野日本大学短期大学__【依頼】日本留学に関する学校情報データの更新について.msg</v>
          </cell>
          <cell r="H804">
            <v>306062</v>
          </cell>
          <cell r="I804" t="str">
            <v>神戸国際大学_sokatsu17.xlsx</v>
          </cell>
          <cell r="J804" t="str">
            <v>○</v>
          </cell>
          <cell r="K804" t="b">
            <v>0</v>
          </cell>
          <cell r="L804" t="str">
            <v>306062_神戸国際大学_sokatsu17.xlsx</v>
          </cell>
          <cell r="N804" t="str">
            <v/>
          </cell>
          <cell r="O804" t="str">
            <v/>
          </cell>
          <cell r="P804" t="str">
            <v/>
          </cell>
          <cell r="Q804" t="b">
            <v>1</v>
          </cell>
          <cell r="R804">
            <v>0</v>
          </cell>
          <cell r="T804" t="str">
            <v/>
          </cell>
          <cell r="U804" t="str">
            <v/>
          </cell>
          <cell r="V804" t="str">
            <v/>
          </cell>
          <cell r="W804" t="b">
            <v>1</v>
          </cell>
          <cell r="X804">
            <v>0</v>
          </cell>
          <cell r="Z804" t="str">
            <v/>
          </cell>
          <cell r="AA804" t="str">
            <v/>
          </cell>
          <cell r="AB804" t="str">
            <v/>
          </cell>
          <cell r="AC804" t="b">
            <v>1</v>
          </cell>
          <cell r="AD804">
            <v>0</v>
          </cell>
          <cell r="AF804" t="str">
            <v/>
          </cell>
          <cell r="AG804" t="str">
            <v/>
          </cell>
          <cell r="AH804" t="str">
            <v/>
          </cell>
          <cell r="AI804" t="b">
            <v>1</v>
          </cell>
          <cell r="AJ804">
            <v>0</v>
          </cell>
        </row>
        <row r="805">
          <cell r="B805">
            <v>603098</v>
          </cell>
          <cell r="C805" t="str">
            <v>佐野日本大学短期大学</v>
          </cell>
          <cell r="D805" t="str">
            <v>○</v>
          </cell>
          <cell r="E805">
            <v>43048</v>
          </cell>
          <cell r="F805" t="str">
            <v>603098_佐野日本大学短期大学__【依頼】日本留学に関する学校情報データの更新について.msg</v>
          </cell>
          <cell r="H805">
            <v>306065</v>
          </cell>
          <cell r="I805" t="str">
            <v>大阪経済法科大学_sokatsu17.xlsx</v>
          </cell>
          <cell r="J805" t="str">
            <v>○</v>
          </cell>
          <cell r="K805" t="b">
            <v>0</v>
          </cell>
          <cell r="L805" t="str">
            <v>306065_大阪経済法科大学_sokatsu17.xlsx</v>
          </cell>
          <cell r="N805" t="str">
            <v/>
          </cell>
          <cell r="O805" t="str">
            <v/>
          </cell>
          <cell r="P805" t="str">
            <v/>
          </cell>
          <cell r="Q805" t="b">
            <v>1</v>
          </cell>
          <cell r="R805">
            <v>0</v>
          </cell>
          <cell r="T805" t="str">
            <v/>
          </cell>
          <cell r="U805" t="str">
            <v/>
          </cell>
          <cell r="V805" t="str">
            <v/>
          </cell>
          <cell r="W805" t="b">
            <v>1</v>
          </cell>
          <cell r="X805">
            <v>0</v>
          </cell>
          <cell r="Z805" t="str">
            <v/>
          </cell>
          <cell r="AA805" t="str">
            <v/>
          </cell>
          <cell r="AB805" t="str">
            <v/>
          </cell>
          <cell r="AC805" t="b">
            <v>1</v>
          </cell>
          <cell r="AD805">
            <v>0</v>
          </cell>
          <cell r="AF805" t="str">
            <v/>
          </cell>
          <cell r="AG805" t="str">
            <v/>
          </cell>
          <cell r="AH805" t="str">
            <v/>
          </cell>
          <cell r="AI805" t="b">
            <v>1</v>
          </cell>
          <cell r="AJ805">
            <v>0</v>
          </cell>
        </row>
        <row r="806">
          <cell r="B806">
            <v>603102</v>
          </cell>
          <cell r="C806" t="str">
            <v>武蔵丘短期大学</v>
          </cell>
          <cell r="D806" t="str">
            <v>○</v>
          </cell>
          <cell r="E806">
            <v>43035</v>
          </cell>
          <cell r="F806" t="str">
            <v>603102_</v>
          </cell>
          <cell r="H806">
            <v>306079</v>
          </cell>
          <cell r="I806" t="str">
            <v>京都文教大学_sokatsu17.xlsx</v>
          </cell>
          <cell r="J806" t="str">
            <v>○</v>
          </cell>
          <cell r="K806" t="b">
            <v>0</v>
          </cell>
          <cell r="L806" t="str">
            <v>306079_京都文教大学_sokatsu17.xlsx</v>
          </cell>
          <cell r="N806" t="str">
            <v/>
          </cell>
          <cell r="O806" t="str">
            <v/>
          </cell>
          <cell r="P806" t="str">
            <v/>
          </cell>
          <cell r="Q806" t="b">
            <v>1</v>
          </cell>
          <cell r="R806">
            <v>0</v>
          </cell>
          <cell r="T806" t="str">
            <v/>
          </cell>
          <cell r="U806" t="str">
            <v/>
          </cell>
          <cell r="V806" t="str">
            <v/>
          </cell>
          <cell r="W806" t="b">
            <v>1</v>
          </cell>
          <cell r="X806">
            <v>0</v>
          </cell>
          <cell r="Z806" t="str">
            <v/>
          </cell>
          <cell r="AA806" t="str">
            <v/>
          </cell>
          <cell r="AB806" t="str">
            <v/>
          </cell>
          <cell r="AC806" t="b">
            <v>1</v>
          </cell>
          <cell r="AD806">
            <v>0</v>
          </cell>
          <cell r="AF806" t="str">
            <v/>
          </cell>
          <cell r="AG806" t="str">
            <v/>
          </cell>
          <cell r="AH806" t="str">
            <v/>
          </cell>
          <cell r="AI806" t="b">
            <v>1</v>
          </cell>
          <cell r="AJ806">
            <v>0</v>
          </cell>
        </row>
        <row r="807">
          <cell r="B807">
            <v>603103</v>
          </cell>
          <cell r="C807" t="str">
            <v>東京経営短期大学</v>
          </cell>
          <cell r="D807" t="str">
            <v>○</v>
          </cell>
          <cell r="E807">
            <v>43051</v>
          </cell>
          <cell r="F807" t="str">
            <v>603103_東京経営短期大学_更新票（大学・短期大学）回答.msg</v>
          </cell>
          <cell r="H807">
            <v>306081</v>
          </cell>
          <cell r="I807" t="str">
            <v>関西福祉科学大学_sokatsu17.xlsx</v>
          </cell>
          <cell r="J807" t="str">
            <v>○</v>
          </cell>
          <cell r="K807" t="b">
            <v>0</v>
          </cell>
          <cell r="L807" t="str">
            <v>306081_関西福祉科学大学_sokatsu17.xlsx</v>
          </cell>
          <cell r="N807" t="str">
            <v/>
          </cell>
          <cell r="O807" t="str">
            <v/>
          </cell>
          <cell r="P807" t="str">
            <v/>
          </cell>
          <cell r="Q807" t="b">
            <v>1</v>
          </cell>
          <cell r="R807">
            <v>0</v>
          </cell>
          <cell r="T807" t="str">
            <v/>
          </cell>
          <cell r="U807" t="str">
            <v/>
          </cell>
          <cell r="V807" t="str">
            <v/>
          </cell>
          <cell r="W807" t="b">
            <v>1</v>
          </cell>
          <cell r="X807">
            <v>0</v>
          </cell>
          <cell r="Z807" t="str">
            <v/>
          </cell>
          <cell r="AA807" t="str">
            <v/>
          </cell>
          <cell r="AB807" t="str">
            <v/>
          </cell>
          <cell r="AC807" t="b">
            <v>1</v>
          </cell>
          <cell r="AD807">
            <v>0</v>
          </cell>
          <cell r="AF807" t="str">
            <v/>
          </cell>
          <cell r="AG807" t="str">
            <v/>
          </cell>
          <cell r="AH807" t="str">
            <v/>
          </cell>
          <cell r="AI807" t="b">
            <v>1</v>
          </cell>
          <cell r="AJ807">
            <v>0</v>
          </cell>
        </row>
        <row r="808">
          <cell r="B808">
            <v>603106</v>
          </cell>
          <cell r="C808" t="str">
            <v>明倫短期大学</v>
          </cell>
          <cell r="D808" t="str">
            <v>○</v>
          </cell>
          <cell r="E808">
            <v>43045</v>
          </cell>
          <cell r="F808" t="str">
            <v>603106_明倫短期大学更新票（大学・短期大学）回答.msg</v>
          </cell>
          <cell r="H808">
            <v>306082</v>
          </cell>
          <cell r="I808" t="str">
            <v>関西福祉大学_sokatsu17.xlsx</v>
          </cell>
          <cell r="J808" t="str">
            <v>○</v>
          </cell>
          <cell r="K808" t="b">
            <v>0</v>
          </cell>
          <cell r="L808" t="str">
            <v>306082_関西福祉大学_sokatsu17.xlsx</v>
          </cell>
          <cell r="N808" t="str">
            <v/>
          </cell>
          <cell r="O808" t="str">
            <v/>
          </cell>
          <cell r="P808" t="str">
            <v/>
          </cell>
          <cell r="Q808" t="b">
            <v>1</v>
          </cell>
          <cell r="R808">
            <v>0</v>
          </cell>
          <cell r="T808" t="str">
            <v/>
          </cell>
          <cell r="U808" t="str">
            <v/>
          </cell>
          <cell r="V808" t="str">
            <v/>
          </cell>
          <cell r="W808" t="b">
            <v>1</v>
          </cell>
          <cell r="X808">
            <v>0</v>
          </cell>
          <cell r="Z808" t="str">
            <v/>
          </cell>
          <cell r="AA808" t="str">
            <v/>
          </cell>
          <cell r="AB808" t="str">
            <v/>
          </cell>
          <cell r="AC808" t="b">
            <v>1</v>
          </cell>
          <cell r="AD808">
            <v>0</v>
          </cell>
          <cell r="AF808" t="str">
            <v/>
          </cell>
          <cell r="AG808" t="str">
            <v/>
          </cell>
          <cell r="AH808" t="str">
            <v/>
          </cell>
          <cell r="AI808" t="b">
            <v>1</v>
          </cell>
          <cell r="AJ808">
            <v>0</v>
          </cell>
        </row>
        <row r="809">
          <cell r="B809">
            <v>603109</v>
          </cell>
          <cell r="C809" t="str">
            <v>植草学園短期大学</v>
          </cell>
          <cell r="D809" t="str">
            <v>○</v>
          </cell>
          <cell r="E809">
            <v>43045</v>
          </cell>
          <cell r="F809">
            <v>603109</v>
          </cell>
          <cell r="H809">
            <v>306091</v>
          </cell>
          <cell r="I809" t="str">
            <v>嵯峨美術大学_sokatsu17.xlsx</v>
          </cell>
          <cell r="J809" t="str">
            <v>○</v>
          </cell>
          <cell r="K809" t="b">
            <v>0</v>
          </cell>
          <cell r="L809" t="str">
            <v>306091_嵯峨美術大学_sokatsu17.xlsx</v>
          </cell>
          <cell r="N809" t="str">
            <v/>
          </cell>
          <cell r="O809" t="str">
            <v/>
          </cell>
          <cell r="P809" t="str">
            <v/>
          </cell>
          <cell r="Q809" t="b">
            <v>1</v>
          </cell>
          <cell r="R809">
            <v>0</v>
          </cell>
          <cell r="T809" t="str">
            <v/>
          </cell>
          <cell r="U809" t="str">
            <v/>
          </cell>
          <cell r="V809" t="str">
            <v/>
          </cell>
          <cell r="W809" t="b">
            <v>1</v>
          </cell>
          <cell r="X809">
            <v>0</v>
          </cell>
          <cell r="Z809" t="str">
            <v/>
          </cell>
          <cell r="AA809" t="str">
            <v/>
          </cell>
          <cell r="AB809" t="str">
            <v/>
          </cell>
          <cell r="AC809" t="b">
            <v>1</v>
          </cell>
          <cell r="AD809">
            <v>0</v>
          </cell>
          <cell r="AF809" t="str">
            <v/>
          </cell>
          <cell r="AG809" t="str">
            <v/>
          </cell>
          <cell r="AH809" t="str">
            <v/>
          </cell>
          <cell r="AI809" t="b">
            <v>1</v>
          </cell>
          <cell r="AJ809">
            <v>0</v>
          </cell>
        </row>
        <row r="810">
          <cell r="B810">
            <v>603110</v>
          </cell>
          <cell r="C810" t="str">
            <v>東京福祉大学短期大学部</v>
          </cell>
          <cell r="D810" t="str">
            <v>○</v>
          </cell>
          <cell r="E810">
            <v>43012</v>
          </cell>
          <cell r="F810" t="str">
            <v>603110_東京福祉大学短期大学部</v>
          </cell>
          <cell r="H810">
            <v>306093</v>
          </cell>
          <cell r="I810" t="str">
            <v>羽衣国際大学_sokatsu17.xlsx</v>
          </cell>
          <cell r="J810" t="str">
            <v>○</v>
          </cell>
          <cell r="K810" t="b">
            <v>0</v>
          </cell>
          <cell r="L810" t="str">
            <v>306093_羽衣国際大学_sokatsu17.xlsx</v>
          </cell>
          <cell r="N810" t="str">
            <v/>
          </cell>
          <cell r="O810" t="str">
            <v/>
          </cell>
          <cell r="P810" t="str">
            <v/>
          </cell>
          <cell r="Q810" t="b">
            <v>1</v>
          </cell>
          <cell r="R810">
            <v>0</v>
          </cell>
          <cell r="T810" t="str">
            <v/>
          </cell>
          <cell r="U810" t="str">
            <v/>
          </cell>
          <cell r="V810" t="str">
            <v/>
          </cell>
          <cell r="W810" t="b">
            <v>1</v>
          </cell>
          <cell r="X810">
            <v>0</v>
          </cell>
          <cell r="Z810" t="str">
            <v/>
          </cell>
          <cell r="AA810" t="str">
            <v/>
          </cell>
          <cell r="AB810" t="str">
            <v/>
          </cell>
          <cell r="AC810" t="b">
            <v>1</v>
          </cell>
          <cell r="AD810">
            <v>0</v>
          </cell>
          <cell r="AF810" t="str">
            <v/>
          </cell>
          <cell r="AG810" t="str">
            <v/>
          </cell>
          <cell r="AH810" t="str">
            <v/>
          </cell>
          <cell r="AI810" t="b">
            <v>1</v>
          </cell>
          <cell r="AJ810">
            <v>0</v>
          </cell>
        </row>
        <row r="811">
          <cell r="B811">
            <v>603111</v>
          </cell>
          <cell r="C811" t="str">
            <v>埼玉東萌短期大学</v>
          </cell>
          <cell r="D811" t="str">
            <v>○</v>
          </cell>
          <cell r="E811">
            <v>43060</v>
          </cell>
          <cell r="F811" t="str">
            <v>603111_埼玉東萌短期大学_更新票（大学・短期大学）回答.msg</v>
          </cell>
          <cell r="H811">
            <v>306096</v>
          </cell>
          <cell r="I811" t="str">
            <v>びわこ成蹊スポーツ大学_sokatsu17.xlsx</v>
          </cell>
          <cell r="J811" t="str">
            <v>○</v>
          </cell>
          <cell r="K811" t="b">
            <v>0</v>
          </cell>
          <cell r="L811" t="str">
            <v>306096_びわこ成蹊スポーツ大学_sokatsu17.xlsx</v>
          </cell>
          <cell r="N811" t="str">
            <v/>
          </cell>
          <cell r="O811" t="str">
            <v/>
          </cell>
          <cell r="P811" t="str">
            <v/>
          </cell>
          <cell r="Q811" t="b">
            <v>1</v>
          </cell>
          <cell r="R811">
            <v>0</v>
          </cell>
          <cell r="T811" t="str">
            <v/>
          </cell>
          <cell r="U811" t="str">
            <v/>
          </cell>
          <cell r="V811" t="str">
            <v/>
          </cell>
          <cell r="W811" t="b">
            <v>1</v>
          </cell>
          <cell r="X811">
            <v>0</v>
          </cell>
          <cell r="Z811" t="str">
            <v/>
          </cell>
          <cell r="AA811" t="str">
            <v/>
          </cell>
          <cell r="AB811" t="str">
            <v/>
          </cell>
          <cell r="AC811" t="b">
            <v>1</v>
          </cell>
          <cell r="AD811">
            <v>0</v>
          </cell>
          <cell r="AF811" t="str">
            <v/>
          </cell>
          <cell r="AG811" t="str">
            <v/>
          </cell>
          <cell r="AH811" t="str">
            <v/>
          </cell>
          <cell r="AI811" t="b">
            <v>1</v>
          </cell>
          <cell r="AJ811">
            <v>0</v>
          </cell>
        </row>
        <row r="812">
          <cell r="B812">
            <v>604002</v>
          </cell>
          <cell r="C812" t="str">
            <v>青山学院女子短期大学</v>
          </cell>
          <cell r="D812" t="str">
            <v>○</v>
          </cell>
          <cell r="E812">
            <v>43012</v>
          </cell>
          <cell r="F812" t="str">
            <v>604002_青山学院女子短期大学</v>
          </cell>
          <cell r="H812">
            <v>306121</v>
          </cell>
          <cell r="I812" t="str">
            <v>京都華頂大学_sokatsu17.xlsx</v>
          </cell>
          <cell r="J812" t="str">
            <v>○</v>
          </cell>
          <cell r="K812" t="b">
            <v>0</v>
          </cell>
          <cell r="L812" t="str">
            <v>306121_京都華頂大学_sokatsu17.xlsx</v>
          </cell>
          <cell r="N812" t="str">
            <v/>
          </cell>
          <cell r="O812" t="str">
            <v/>
          </cell>
          <cell r="P812" t="str">
            <v/>
          </cell>
          <cell r="Q812" t="b">
            <v>1</v>
          </cell>
          <cell r="R812">
            <v>0</v>
          </cell>
          <cell r="T812" t="str">
            <v/>
          </cell>
          <cell r="U812" t="str">
            <v/>
          </cell>
          <cell r="V812" t="str">
            <v/>
          </cell>
          <cell r="W812" t="b">
            <v>1</v>
          </cell>
          <cell r="X812">
            <v>0</v>
          </cell>
          <cell r="Z812" t="str">
            <v/>
          </cell>
          <cell r="AA812" t="str">
            <v/>
          </cell>
          <cell r="AB812" t="str">
            <v/>
          </cell>
          <cell r="AC812" t="b">
            <v>1</v>
          </cell>
          <cell r="AD812">
            <v>0</v>
          </cell>
          <cell r="AF812" t="str">
            <v/>
          </cell>
          <cell r="AG812" t="str">
            <v/>
          </cell>
          <cell r="AH812" t="str">
            <v/>
          </cell>
          <cell r="AI812" t="b">
            <v>1</v>
          </cell>
          <cell r="AJ812">
            <v>0</v>
          </cell>
        </row>
        <row r="813">
          <cell r="B813">
            <v>604004</v>
          </cell>
          <cell r="C813" t="str">
            <v>上野学園大学短期大学部</v>
          </cell>
          <cell r="D813" t="str">
            <v>○</v>
          </cell>
          <cell r="E813">
            <v>43048</v>
          </cell>
          <cell r="F813" t="str">
            <v>604004_上野学園大学短期大学部_更新票（短期大学）回答.msg</v>
          </cell>
          <cell r="H813">
            <v>307005</v>
          </cell>
          <cell r="I813" t="str">
            <v>広島女学院大学_sokatsu17.xlsx</v>
          </cell>
          <cell r="J813" t="str">
            <v>○</v>
          </cell>
          <cell r="K813" t="b">
            <v>0</v>
          </cell>
          <cell r="L813" t="str">
            <v>307005_広島女学院大学_sokatsu17.xlsx</v>
          </cell>
          <cell r="N813" t="str">
            <v/>
          </cell>
          <cell r="O813" t="str">
            <v/>
          </cell>
          <cell r="P813" t="str">
            <v/>
          </cell>
          <cell r="Q813" t="b">
            <v>1</v>
          </cell>
          <cell r="R813">
            <v>0</v>
          </cell>
          <cell r="T813" t="str">
            <v/>
          </cell>
          <cell r="U813" t="str">
            <v/>
          </cell>
          <cell r="V813" t="str">
            <v/>
          </cell>
          <cell r="W813" t="b">
            <v>1</v>
          </cell>
          <cell r="X813">
            <v>0</v>
          </cell>
          <cell r="Z813" t="str">
            <v/>
          </cell>
          <cell r="AA813" t="str">
            <v/>
          </cell>
          <cell r="AB813" t="str">
            <v/>
          </cell>
          <cell r="AC813" t="b">
            <v>1</v>
          </cell>
          <cell r="AD813">
            <v>0</v>
          </cell>
          <cell r="AF813" t="str">
            <v/>
          </cell>
          <cell r="AG813" t="str">
            <v/>
          </cell>
          <cell r="AH813" t="str">
            <v/>
          </cell>
          <cell r="AI813" t="b">
            <v>1</v>
          </cell>
          <cell r="AJ813">
            <v>0</v>
          </cell>
        </row>
        <row r="814">
          <cell r="B814">
            <v>604005</v>
          </cell>
          <cell r="C814" t="str">
            <v>大妻女子大学短期大学部</v>
          </cell>
          <cell r="D814" t="str">
            <v>○</v>
          </cell>
          <cell r="E814">
            <v>43041</v>
          </cell>
          <cell r="F814" t="str">
            <v>604005_大妻女子大学短期大学部__更</v>
          </cell>
          <cell r="H814">
            <v>307011</v>
          </cell>
          <cell r="I814" t="str">
            <v>美作大学_sokatsu17.xlsx</v>
          </cell>
          <cell r="J814" t="str">
            <v>○</v>
          </cell>
          <cell r="K814" t="b">
            <v>0</v>
          </cell>
          <cell r="L814" t="str">
            <v>307011_美作大学_sokatsu17.xlsx</v>
          </cell>
          <cell r="N814" t="str">
            <v/>
          </cell>
          <cell r="O814" t="str">
            <v/>
          </cell>
          <cell r="P814" t="str">
            <v/>
          </cell>
          <cell r="Q814" t="b">
            <v>1</v>
          </cell>
          <cell r="R814">
            <v>0</v>
          </cell>
          <cell r="T814" t="str">
            <v/>
          </cell>
          <cell r="U814" t="str">
            <v/>
          </cell>
          <cell r="V814" t="str">
            <v/>
          </cell>
          <cell r="W814" t="b">
            <v>1</v>
          </cell>
          <cell r="X814">
            <v>0</v>
          </cell>
          <cell r="Z814" t="str">
            <v/>
          </cell>
          <cell r="AA814" t="str">
            <v/>
          </cell>
          <cell r="AB814" t="str">
            <v/>
          </cell>
          <cell r="AC814" t="b">
            <v>1</v>
          </cell>
          <cell r="AD814">
            <v>0</v>
          </cell>
          <cell r="AF814" t="str">
            <v/>
          </cell>
          <cell r="AG814" t="str">
            <v/>
          </cell>
          <cell r="AH814" t="str">
            <v/>
          </cell>
          <cell r="AI814" t="b">
            <v>1</v>
          </cell>
          <cell r="AJ814">
            <v>0</v>
          </cell>
        </row>
        <row r="815">
          <cell r="B815">
            <v>604013</v>
          </cell>
          <cell r="C815" t="str">
            <v>国際短期大学</v>
          </cell>
          <cell r="D815" t="str">
            <v>○</v>
          </cell>
          <cell r="E815">
            <v>43060</v>
          </cell>
          <cell r="F815" t="str">
            <v>604013_国際短期大学_更新票（大学・短期大学）回答.msg</v>
          </cell>
          <cell r="H815">
            <v>307019</v>
          </cell>
          <cell r="I815" t="str">
            <v>就実大学_sokatsu17.xlsx</v>
          </cell>
          <cell r="J815" t="str">
            <v>○</v>
          </cell>
          <cell r="K815" t="b">
            <v>0</v>
          </cell>
          <cell r="L815" t="str">
            <v>307019_就実大学_sokatsu17.xlsx</v>
          </cell>
          <cell r="N815" t="str">
            <v/>
          </cell>
          <cell r="O815" t="str">
            <v/>
          </cell>
          <cell r="P815" t="str">
            <v/>
          </cell>
          <cell r="Q815" t="b">
            <v>1</v>
          </cell>
          <cell r="R815">
            <v>0</v>
          </cell>
          <cell r="T815" t="str">
            <v/>
          </cell>
          <cell r="U815" t="str">
            <v/>
          </cell>
          <cell r="V815" t="str">
            <v/>
          </cell>
          <cell r="W815" t="b">
            <v>1</v>
          </cell>
          <cell r="X815">
            <v>0</v>
          </cell>
          <cell r="Z815" t="str">
            <v/>
          </cell>
          <cell r="AA815" t="str">
            <v/>
          </cell>
          <cell r="AB815" t="str">
            <v/>
          </cell>
          <cell r="AC815" t="b">
            <v>1</v>
          </cell>
          <cell r="AD815">
            <v>0</v>
          </cell>
          <cell r="AF815" t="str">
            <v/>
          </cell>
          <cell r="AG815" t="str">
            <v/>
          </cell>
          <cell r="AH815" t="str">
            <v/>
          </cell>
          <cell r="AI815" t="b">
            <v>1</v>
          </cell>
          <cell r="AJ815">
            <v>0</v>
          </cell>
        </row>
        <row r="816">
          <cell r="B816">
            <v>604018</v>
          </cell>
          <cell r="C816" t="str">
            <v>実践女子大学短期大学部</v>
          </cell>
          <cell r="D816" t="str">
            <v>○</v>
          </cell>
          <cell r="E816">
            <v>43053</v>
          </cell>
          <cell r="F816" t="str">
            <v>604018_実践女子大学短期大学部.msg</v>
          </cell>
          <cell r="H816">
            <v>307022</v>
          </cell>
          <cell r="I816" t="str">
            <v>山陽学園大学_sokatsu17.xlsx</v>
          </cell>
          <cell r="J816" t="str">
            <v>○</v>
          </cell>
          <cell r="K816" t="b">
            <v>0</v>
          </cell>
          <cell r="L816" t="str">
            <v>307022_山陽学園大学_sokatsu17.xlsx</v>
          </cell>
          <cell r="N816" t="str">
            <v/>
          </cell>
          <cell r="O816" t="str">
            <v/>
          </cell>
          <cell r="P816" t="str">
            <v/>
          </cell>
          <cell r="Q816" t="b">
            <v>1</v>
          </cell>
          <cell r="R816">
            <v>0</v>
          </cell>
          <cell r="T816" t="str">
            <v/>
          </cell>
          <cell r="U816" t="str">
            <v/>
          </cell>
          <cell r="V816" t="str">
            <v/>
          </cell>
          <cell r="W816" t="b">
            <v>1</v>
          </cell>
          <cell r="X816">
            <v>0</v>
          </cell>
          <cell r="Z816" t="str">
            <v/>
          </cell>
          <cell r="AA816" t="str">
            <v/>
          </cell>
          <cell r="AB816" t="str">
            <v/>
          </cell>
          <cell r="AC816" t="b">
            <v>1</v>
          </cell>
          <cell r="AD816">
            <v>0</v>
          </cell>
          <cell r="AF816" t="str">
            <v/>
          </cell>
          <cell r="AG816" t="str">
            <v/>
          </cell>
          <cell r="AH816" t="str">
            <v/>
          </cell>
          <cell r="AI816" t="b">
            <v>1</v>
          </cell>
          <cell r="AJ816">
            <v>0</v>
          </cell>
        </row>
        <row r="817">
          <cell r="B817">
            <v>604020</v>
          </cell>
          <cell r="C817" t="str">
            <v>淑徳大学短期大学部</v>
          </cell>
          <cell r="D817" t="str">
            <v>○</v>
          </cell>
          <cell r="E817">
            <v>43042</v>
          </cell>
          <cell r="F817" t="str">
            <v>604020_淑徳大学短期大学部_更新票（大学・短期大学）回答.msg</v>
          </cell>
          <cell r="H817">
            <v>307024</v>
          </cell>
          <cell r="I817" t="str">
            <v>福山平成大学_sokatsu17.xlsx</v>
          </cell>
          <cell r="J817" t="str">
            <v>○</v>
          </cell>
          <cell r="K817" t="b">
            <v>0</v>
          </cell>
          <cell r="L817" t="str">
            <v>307024_福山平成大学_sokatsu17.xlsx</v>
          </cell>
          <cell r="N817" t="str">
            <v/>
          </cell>
          <cell r="O817" t="str">
            <v/>
          </cell>
          <cell r="P817" t="str">
            <v/>
          </cell>
          <cell r="Q817" t="b">
            <v>1</v>
          </cell>
          <cell r="R817">
            <v>0</v>
          </cell>
          <cell r="T817" t="str">
            <v/>
          </cell>
          <cell r="U817" t="str">
            <v/>
          </cell>
          <cell r="V817" t="str">
            <v/>
          </cell>
          <cell r="W817" t="b">
            <v>1</v>
          </cell>
          <cell r="X817">
            <v>0</v>
          </cell>
          <cell r="Z817" t="str">
            <v/>
          </cell>
          <cell r="AA817" t="str">
            <v/>
          </cell>
          <cell r="AB817" t="str">
            <v/>
          </cell>
          <cell r="AC817" t="b">
            <v>1</v>
          </cell>
          <cell r="AD817">
            <v>0</v>
          </cell>
          <cell r="AF817" t="str">
            <v/>
          </cell>
          <cell r="AG817" t="str">
            <v/>
          </cell>
          <cell r="AH817" t="str">
            <v/>
          </cell>
          <cell r="AI817" t="b">
            <v>1</v>
          </cell>
          <cell r="AJ817">
            <v>0</v>
          </cell>
        </row>
        <row r="818">
          <cell r="B818">
            <v>604022</v>
          </cell>
          <cell r="C818" t="str">
            <v>女子栄養大学短期大学部</v>
          </cell>
          <cell r="D818" t="str">
            <v>○</v>
          </cell>
          <cell r="E818">
            <v>43021</v>
          </cell>
          <cell r="F818" t="str">
            <v>604022_女子栄養大学短期大学部</v>
          </cell>
          <cell r="H818">
            <v>307030</v>
          </cell>
          <cell r="I818" t="str">
            <v>日本赤十字広島看護大学_sokatsu17.xlsx</v>
          </cell>
          <cell r="J818" t="str">
            <v>○</v>
          </cell>
          <cell r="K818" t="b">
            <v>0</v>
          </cell>
          <cell r="L818" t="str">
            <v>307030_日本赤十字広島看護大学_sokatsu17.xlsx</v>
          </cell>
          <cell r="N818" t="str">
            <v/>
          </cell>
          <cell r="O818" t="str">
            <v/>
          </cell>
          <cell r="P818" t="str">
            <v/>
          </cell>
          <cell r="Q818" t="b">
            <v>1</v>
          </cell>
          <cell r="R818">
            <v>0</v>
          </cell>
          <cell r="T818" t="str">
            <v/>
          </cell>
          <cell r="U818" t="str">
            <v/>
          </cell>
          <cell r="V818" t="str">
            <v/>
          </cell>
          <cell r="W818" t="b">
            <v>1</v>
          </cell>
          <cell r="X818">
            <v>0</v>
          </cell>
          <cell r="Z818" t="str">
            <v/>
          </cell>
          <cell r="AA818" t="str">
            <v/>
          </cell>
          <cell r="AB818" t="str">
            <v/>
          </cell>
          <cell r="AC818" t="b">
            <v>1</v>
          </cell>
          <cell r="AD818">
            <v>0</v>
          </cell>
          <cell r="AF818" t="str">
            <v/>
          </cell>
          <cell r="AG818" t="str">
            <v/>
          </cell>
          <cell r="AH818" t="str">
            <v/>
          </cell>
          <cell r="AI818" t="b">
            <v>1</v>
          </cell>
          <cell r="AJ818">
            <v>0</v>
          </cell>
        </row>
        <row r="819">
          <cell r="B819">
            <v>604022</v>
          </cell>
          <cell r="C819" t="str">
            <v>女子栄養大学短期大学部</v>
          </cell>
          <cell r="D819" t="str">
            <v>○</v>
          </cell>
          <cell r="E819">
            <v>43041</v>
          </cell>
          <cell r="F819" t="str">
            <v>604022_女子栄養大学短期大学部__【</v>
          </cell>
          <cell r="H819">
            <v>307037</v>
          </cell>
          <cell r="I819" t="str">
            <v>山口学芸大学_sokatsu17.xlsx</v>
          </cell>
          <cell r="J819" t="str">
            <v>○</v>
          </cell>
          <cell r="K819" t="b">
            <v>0</v>
          </cell>
          <cell r="L819" t="str">
            <v>307037_山口学芸大学_sokatsu17.xlsx</v>
          </cell>
          <cell r="N819" t="str">
            <v/>
          </cell>
          <cell r="O819" t="str">
            <v/>
          </cell>
          <cell r="P819" t="str">
            <v/>
          </cell>
          <cell r="Q819" t="b">
            <v>1</v>
          </cell>
          <cell r="R819">
            <v>0</v>
          </cell>
          <cell r="T819" t="str">
            <v/>
          </cell>
          <cell r="U819" t="str">
            <v/>
          </cell>
          <cell r="V819" t="str">
            <v/>
          </cell>
          <cell r="W819" t="b">
            <v>1</v>
          </cell>
          <cell r="X819">
            <v>0</v>
          </cell>
          <cell r="Z819" t="str">
            <v/>
          </cell>
          <cell r="AA819" t="str">
            <v/>
          </cell>
          <cell r="AB819" t="str">
            <v/>
          </cell>
          <cell r="AC819" t="b">
            <v>1</v>
          </cell>
          <cell r="AD819">
            <v>0</v>
          </cell>
          <cell r="AF819" t="str">
            <v/>
          </cell>
          <cell r="AG819" t="str">
            <v/>
          </cell>
          <cell r="AH819" t="str">
            <v/>
          </cell>
          <cell r="AI819" t="b">
            <v>1</v>
          </cell>
          <cell r="AJ819">
            <v>0</v>
          </cell>
        </row>
        <row r="820">
          <cell r="B820">
            <v>604023</v>
          </cell>
          <cell r="C820" t="str">
            <v>女子美術大学短期大学部</v>
          </cell>
          <cell r="D820" t="str">
            <v>○</v>
          </cell>
          <cell r="E820">
            <v>43045</v>
          </cell>
          <cell r="F820" t="str">
            <v>604023_女子美術大学短期大学部__【依頼】日本留学に関する学校情報データの更新について.msg</v>
          </cell>
          <cell r="H820">
            <v>308001</v>
          </cell>
          <cell r="I820" t="str">
            <v>四国学院大学_sokatsu17.xlsx</v>
          </cell>
          <cell r="J820" t="str">
            <v>○</v>
          </cell>
          <cell r="K820" t="b">
            <v>0</v>
          </cell>
          <cell r="L820" t="str">
            <v>308001_四国学院大学_sokatsu17.xlsx</v>
          </cell>
          <cell r="N820" t="str">
            <v/>
          </cell>
          <cell r="O820" t="str">
            <v/>
          </cell>
          <cell r="P820" t="str">
            <v/>
          </cell>
          <cell r="Q820" t="b">
            <v>1</v>
          </cell>
          <cell r="R820">
            <v>0</v>
          </cell>
          <cell r="T820" t="str">
            <v/>
          </cell>
          <cell r="U820" t="str">
            <v/>
          </cell>
          <cell r="V820" t="str">
            <v/>
          </cell>
          <cell r="W820" t="b">
            <v>1</v>
          </cell>
          <cell r="X820">
            <v>0</v>
          </cell>
          <cell r="Z820" t="str">
            <v/>
          </cell>
          <cell r="AA820" t="str">
            <v/>
          </cell>
          <cell r="AB820" t="str">
            <v/>
          </cell>
          <cell r="AC820" t="b">
            <v>1</v>
          </cell>
          <cell r="AD820">
            <v>0</v>
          </cell>
          <cell r="AF820" t="str">
            <v/>
          </cell>
          <cell r="AG820" t="str">
            <v/>
          </cell>
          <cell r="AH820" t="str">
            <v/>
          </cell>
          <cell r="AI820" t="b">
            <v>1</v>
          </cell>
          <cell r="AJ820">
            <v>0</v>
          </cell>
        </row>
        <row r="821">
          <cell r="B821">
            <v>604024</v>
          </cell>
          <cell r="C821" t="str">
            <v>白梅学園短期大学</v>
          </cell>
          <cell r="D821" t="str">
            <v>○</v>
          </cell>
          <cell r="E821">
            <v>43046</v>
          </cell>
          <cell r="F821" t="str">
            <v>604024_白梅学園短期大学_更新票（大学・短期大学）回答.msg</v>
          </cell>
          <cell r="H821">
            <v>309007</v>
          </cell>
          <cell r="I821" t="str">
            <v>福岡工業大学_sokatsu17.xlsx</v>
          </cell>
          <cell r="J821" t="str">
            <v>○</v>
          </cell>
          <cell r="K821" t="b">
            <v>0</v>
          </cell>
          <cell r="L821" t="str">
            <v>309007_福岡工業大学_sokatsu17.xlsx</v>
          </cell>
          <cell r="N821" t="str">
            <v/>
          </cell>
          <cell r="O821" t="str">
            <v/>
          </cell>
          <cell r="P821" t="str">
            <v/>
          </cell>
          <cell r="Q821" t="b">
            <v>1</v>
          </cell>
          <cell r="R821">
            <v>0</v>
          </cell>
          <cell r="T821" t="str">
            <v/>
          </cell>
          <cell r="U821" t="str">
            <v/>
          </cell>
          <cell r="V821" t="str">
            <v/>
          </cell>
          <cell r="W821" t="b">
            <v>1</v>
          </cell>
          <cell r="X821">
            <v>0</v>
          </cell>
          <cell r="Z821" t="str">
            <v/>
          </cell>
          <cell r="AA821" t="str">
            <v/>
          </cell>
          <cell r="AB821" t="str">
            <v/>
          </cell>
          <cell r="AC821" t="b">
            <v>1</v>
          </cell>
          <cell r="AD821">
            <v>0</v>
          </cell>
          <cell r="AF821" t="str">
            <v/>
          </cell>
          <cell r="AG821" t="str">
            <v/>
          </cell>
          <cell r="AH821" t="str">
            <v/>
          </cell>
          <cell r="AI821" t="b">
            <v>1</v>
          </cell>
          <cell r="AJ821">
            <v>0</v>
          </cell>
        </row>
        <row r="822">
          <cell r="B822">
            <v>604026</v>
          </cell>
          <cell r="C822" t="str">
            <v>杉野服飾大学短期大学部</v>
          </cell>
          <cell r="D822" t="str">
            <v>○</v>
          </cell>
          <cell r="E822">
            <v>43035</v>
          </cell>
          <cell r="F822" t="str">
            <v>604026_</v>
          </cell>
          <cell r="H822">
            <v>309009</v>
          </cell>
          <cell r="I822" t="str">
            <v>熊本学園大学_sokatsu17.xlsx</v>
          </cell>
          <cell r="J822" t="str">
            <v>○</v>
          </cell>
          <cell r="K822" t="b">
            <v>0</v>
          </cell>
          <cell r="L822" t="str">
            <v>309009_熊本学園大学_sokatsu17.xlsx</v>
          </cell>
          <cell r="N822" t="str">
            <v/>
          </cell>
          <cell r="O822" t="str">
            <v/>
          </cell>
          <cell r="P822" t="str">
            <v/>
          </cell>
          <cell r="Q822" t="b">
            <v>1</v>
          </cell>
          <cell r="R822">
            <v>0</v>
          </cell>
          <cell r="T822" t="str">
            <v/>
          </cell>
          <cell r="U822" t="str">
            <v/>
          </cell>
          <cell r="V822" t="str">
            <v/>
          </cell>
          <cell r="W822" t="b">
            <v>1</v>
          </cell>
          <cell r="X822">
            <v>0</v>
          </cell>
          <cell r="Z822" t="str">
            <v/>
          </cell>
          <cell r="AA822" t="str">
            <v/>
          </cell>
          <cell r="AB822" t="str">
            <v/>
          </cell>
          <cell r="AC822" t="b">
            <v>1</v>
          </cell>
          <cell r="AD822">
            <v>0</v>
          </cell>
          <cell r="AF822" t="str">
            <v/>
          </cell>
          <cell r="AG822" t="str">
            <v/>
          </cell>
          <cell r="AH822" t="str">
            <v/>
          </cell>
          <cell r="AI822" t="b">
            <v>1</v>
          </cell>
          <cell r="AJ822">
            <v>0</v>
          </cell>
        </row>
        <row r="823">
          <cell r="B823">
            <v>604029</v>
          </cell>
          <cell r="C823" t="str">
            <v>星美学園短期大学</v>
          </cell>
          <cell r="D823" t="str">
            <v>○</v>
          </cell>
          <cell r="E823">
            <v>43035</v>
          </cell>
          <cell r="F823" t="str">
            <v>604029_</v>
          </cell>
          <cell r="H823">
            <v>309040</v>
          </cell>
          <cell r="I823" t="str">
            <v>九州ルーテル学院大学_sokatsu17.xlsx</v>
          </cell>
          <cell r="J823" t="str">
            <v>○</v>
          </cell>
          <cell r="K823" t="b">
            <v>0</v>
          </cell>
          <cell r="L823" t="str">
            <v>309040_九州ルーテル学院大学_sokatsu17.xlsx</v>
          </cell>
          <cell r="N823" t="str">
            <v/>
          </cell>
          <cell r="O823" t="str">
            <v/>
          </cell>
          <cell r="P823" t="str">
            <v/>
          </cell>
          <cell r="Q823" t="b">
            <v>1</v>
          </cell>
          <cell r="R823">
            <v>0</v>
          </cell>
          <cell r="T823" t="str">
            <v/>
          </cell>
          <cell r="U823" t="str">
            <v/>
          </cell>
          <cell r="V823" t="str">
            <v/>
          </cell>
          <cell r="W823" t="b">
            <v>1</v>
          </cell>
          <cell r="X823">
            <v>0</v>
          </cell>
          <cell r="Z823" t="str">
            <v/>
          </cell>
          <cell r="AA823" t="str">
            <v/>
          </cell>
          <cell r="AB823" t="str">
            <v/>
          </cell>
          <cell r="AC823" t="b">
            <v>1</v>
          </cell>
          <cell r="AD823">
            <v>0</v>
          </cell>
          <cell r="AF823" t="str">
            <v/>
          </cell>
          <cell r="AG823" t="str">
            <v/>
          </cell>
          <cell r="AH823" t="str">
            <v/>
          </cell>
          <cell r="AI823" t="b">
            <v>1</v>
          </cell>
          <cell r="AJ823">
            <v>0</v>
          </cell>
        </row>
        <row r="824">
          <cell r="B824">
            <v>604034</v>
          </cell>
          <cell r="C824" t="str">
            <v>帝京短期大学</v>
          </cell>
          <cell r="D824" t="str">
            <v>○</v>
          </cell>
          <cell r="E824">
            <v>43041</v>
          </cell>
          <cell r="F824" t="str">
            <v>604034_帝京短期大学__【依頼】日本留</v>
          </cell>
          <cell r="H824">
            <v>309043</v>
          </cell>
          <cell r="I824" t="str">
            <v>九州看護福祉大学_sokatsu17.xlsx</v>
          </cell>
          <cell r="J824" t="str">
            <v>○</v>
          </cell>
          <cell r="K824" t="b">
            <v>0</v>
          </cell>
          <cell r="L824" t="str">
            <v>309043_九州看護福祉大学_sokatsu17.xlsx</v>
          </cell>
          <cell r="N824" t="str">
            <v/>
          </cell>
          <cell r="O824" t="str">
            <v/>
          </cell>
          <cell r="P824" t="str">
            <v/>
          </cell>
          <cell r="Q824" t="b">
            <v>1</v>
          </cell>
          <cell r="R824">
            <v>0</v>
          </cell>
          <cell r="T824" t="str">
            <v/>
          </cell>
          <cell r="U824" t="str">
            <v/>
          </cell>
          <cell r="V824" t="str">
            <v/>
          </cell>
          <cell r="W824" t="b">
            <v>1</v>
          </cell>
          <cell r="X824">
            <v>0</v>
          </cell>
          <cell r="Z824" t="str">
            <v/>
          </cell>
          <cell r="AA824" t="str">
            <v/>
          </cell>
          <cell r="AB824" t="str">
            <v/>
          </cell>
          <cell r="AC824" t="b">
            <v>1</v>
          </cell>
          <cell r="AD824">
            <v>0</v>
          </cell>
          <cell r="AF824" t="str">
            <v/>
          </cell>
          <cell r="AG824" t="str">
            <v/>
          </cell>
          <cell r="AH824" t="str">
            <v/>
          </cell>
          <cell r="AI824" t="b">
            <v>1</v>
          </cell>
          <cell r="AJ824">
            <v>0</v>
          </cell>
        </row>
        <row r="825">
          <cell r="B825">
            <v>604037</v>
          </cell>
          <cell r="C825" t="str">
            <v>東京家政大学短期大学部</v>
          </cell>
          <cell r="D825" t="str">
            <v>○</v>
          </cell>
          <cell r="E825">
            <v>43035</v>
          </cell>
          <cell r="F825" t="str">
            <v>604037_</v>
          </cell>
          <cell r="H825">
            <v>309046</v>
          </cell>
          <cell r="I825" t="str">
            <v>立命館アジア太平洋大学_sokatsu17.xlsx</v>
          </cell>
          <cell r="J825" t="str">
            <v>○</v>
          </cell>
          <cell r="K825" t="b">
            <v>0</v>
          </cell>
          <cell r="L825" t="str">
            <v>309046_立命館アジア太平洋大学_sokatsu17.xlsx</v>
          </cell>
          <cell r="N825" t="str">
            <v/>
          </cell>
          <cell r="O825" t="str">
            <v/>
          </cell>
          <cell r="P825" t="str">
            <v/>
          </cell>
          <cell r="Q825" t="b">
            <v>1</v>
          </cell>
          <cell r="R825">
            <v>0</v>
          </cell>
          <cell r="T825" t="str">
            <v/>
          </cell>
          <cell r="U825" t="str">
            <v/>
          </cell>
          <cell r="V825" t="str">
            <v/>
          </cell>
          <cell r="W825" t="b">
            <v>1</v>
          </cell>
          <cell r="X825">
            <v>0</v>
          </cell>
          <cell r="Z825" t="str">
            <v/>
          </cell>
          <cell r="AA825" t="str">
            <v/>
          </cell>
          <cell r="AB825" t="str">
            <v/>
          </cell>
          <cell r="AC825" t="b">
            <v>1</v>
          </cell>
          <cell r="AD825">
            <v>0</v>
          </cell>
          <cell r="AF825" t="str">
            <v/>
          </cell>
          <cell r="AG825" t="str">
            <v/>
          </cell>
          <cell r="AH825" t="str">
            <v/>
          </cell>
          <cell r="AI825" t="b">
            <v>1</v>
          </cell>
          <cell r="AJ825">
            <v>0</v>
          </cell>
        </row>
        <row r="826">
          <cell r="B826">
            <v>604042</v>
          </cell>
          <cell r="C826" t="str">
            <v>東京女子体育短期大学</v>
          </cell>
          <cell r="D826" t="str">
            <v>○</v>
          </cell>
          <cell r="E826">
            <v>43053</v>
          </cell>
          <cell r="F826" t="str">
            <v>604042_東京女子体育短期大学__【依頼】日本留学に関する学校情報データの更新について.msg</v>
          </cell>
          <cell r="H826">
            <v>309047</v>
          </cell>
          <cell r="I826" t="str">
            <v>九州栄養福祉大学_sokatsu17.xlsx</v>
          </cell>
          <cell r="J826" t="str">
            <v>○</v>
          </cell>
          <cell r="K826" t="b">
            <v>0</v>
          </cell>
          <cell r="L826" t="str">
            <v>309047_九州栄養福祉大学_sokatsu17.xlsx</v>
          </cell>
          <cell r="N826" t="str">
            <v/>
          </cell>
          <cell r="O826" t="str">
            <v/>
          </cell>
          <cell r="P826" t="str">
            <v/>
          </cell>
          <cell r="Q826" t="b">
            <v>1</v>
          </cell>
          <cell r="R826">
            <v>0</v>
          </cell>
          <cell r="T826" t="str">
            <v/>
          </cell>
          <cell r="U826" t="str">
            <v/>
          </cell>
          <cell r="V826" t="str">
            <v/>
          </cell>
          <cell r="W826" t="b">
            <v>1</v>
          </cell>
          <cell r="X826">
            <v>0</v>
          </cell>
          <cell r="Z826" t="str">
            <v/>
          </cell>
          <cell r="AA826" t="str">
            <v/>
          </cell>
          <cell r="AB826" t="str">
            <v/>
          </cell>
          <cell r="AC826" t="b">
            <v>1</v>
          </cell>
          <cell r="AD826">
            <v>0</v>
          </cell>
          <cell r="AF826" t="str">
            <v/>
          </cell>
          <cell r="AG826" t="str">
            <v/>
          </cell>
          <cell r="AH826" t="str">
            <v/>
          </cell>
          <cell r="AI826" t="b">
            <v>1</v>
          </cell>
          <cell r="AJ826">
            <v>0</v>
          </cell>
        </row>
        <row r="827">
          <cell r="B827">
            <v>604045</v>
          </cell>
          <cell r="C827" t="str">
            <v>東京農業大学短期大学部</v>
          </cell>
          <cell r="D827" t="str">
            <v>○</v>
          </cell>
          <cell r="E827">
            <v>43048</v>
          </cell>
          <cell r="F827" t="str">
            <v>604045_東京農業大学_更新票（短期大学）回答.msg</v>
          </cell>
          <cell r="H827">
            <v>309055</v>
          </cell>
          <cell r="I827" t="str">
            <v>聖マリア学院大学_sokatsu17.xlsx</v>
          </cell>
          <cell r="J827" t="str">
            <v>○</v>
          </cell>
          <cell r="K827" t="b">
            <v>0</v>
          </cell>
          <cell r="L827" t="str">
            <v>309055_聖マリア学院大学_sokatsu17.xlsx</v>
          </cell>
          <cell r="N827" t="str">
            <v/>
          </cell>
          <cell r="O827" t="str">
            <v/>
          </cell>
          <cell r="P827" t="str">
            <v/>
          </cell>
          <cell r="Q827" t="b">
            <v>1</v>
          </cell>
          <cell r="R827">
            <v>0</v>
          </cell>
          <cell r="T827" t="str">
            <v/>
          </cell>
          <cell r="U827" t="str">
            <v/>
          </cell>
          <cell r="V827" t="str">
            <v/>
          </cell>
          <cell r="W827" t="b">
            <v>1</v>
          </cell>
          <cell r="X827">
            <v>0</v>
          </cell>
          <cell r="Z827" t="str">
            <v/>
          </cell>
          <cell r="AA827" t="str">
            <v/>
          </cell>
          <cell r="AB827" t="str">
            <v/>
          </cell>
          <cell r="AC827" t="b">
            <v>1</v>
          </cell>
          <cell r="AD827">
            <v>0</v>
          </cell>
          <cell r="AF827" t="str">
            <v/>
          </cell>
          <cell r="AG827" t="str">
            <v/>
          </cell>
          <cell r="AH827" t="str">
            <v/>
          </cell>
          <cell r="AI827" t="b">
            <v>1</v>
          </cell>
          <cell r="AJ827">
            <v>0</v>
          </cell>
        </row>
        <row r="828">
          <cell r="B828">
            <v>604047</v>
          </cell>
          <cell r="C828" t="str">
            <v>東邦音楽短期大学</v>
          </cell>
          <cell r="D828" t="str">
            <v>○</v>
          </cell>
          <cell r="E828">
            <v>43054</v>
          </cell>
          <cell r="F828" t="str">
            <v>604047_東邦音楽短期大学_日本留学に関する学校情報データの提出(東邦音楽短期大学).msg</v>
          </cell>
          <cell r="H828">
            <v>309061</v>
          </cell>
          <cell r="I828" t="str">
            <v>福岡看護大学_sokatsu17.xlsx</v>
          </cell>
          <cell r="J828" t="str">
            <v>○</v>
          </cell>
          <cell r="K828" t="b">
            <v>0</v>
          </cell>
          <cell r="L828" t="str">
            <v>309061_福岡看護大学_sokatsu17.xlsx</v>
          </cell>
          <cell r="N828" t="str">
            <v/>
          </cell>
          <cell r="O828" t="str">
            <v/>
          </cell>
          <cell r="P828" t="str">
            <v/>
          </cell>
          <cell r="Q828" t="b">
            <v>1</v>
          </cell>
          <cell r="R828">
            <v>0</v>
          </cell>
          <cell r="T828" t="str">
            <v/>
          </cell>
          <cell r="U828" t="str">
            <v/>
          </cell>
          <cell r="V828" t="str">
            <v/>
          </cell>
          <cell r="W828" t="b">
            <v>1</v>
          </cell>
          <cell r="X828">
            <v>0</v>
          </cell>
          <cell r="Z828" t="str">
            <v/>
          </cell>
          <cell r="AA828" t="str">
            <v/>
          </cell>
          <cell r="AB828" t="str">
            <v/>
          </cell>
          <cell r="AC828" t="b">
            <v>1</v>
          </cell>
          <cell r="AD828">
            <v>0</v>
          </cell>
          <cell r="AF828" t="str">
            <v/>
          </cell>
          <cell r="AG828" t="str">
            <v/>
          </cell>
          <cell r="AH828" t="str">
            <v/>
          </cell>
          <cell r="AI828" t="b">
            <v>1</v>
          </cell>
          <cell r="AJ828">
            <v>0</v>
          </cell>
        </row>
        <row r="829">
          <cell r="B829">
            <v>604052</v>
          </cell>
          <cell r="C829" t="str">
            <v>亜細亜大学短期大学部</v>
          </cell>
          <cell r="D829" t="str">
            <v>○</v>
          </cell>
          <cell r="E829">
            <v>43012</v>
          </cell>
          <cell r="F829" t="str">
            <v>604052_亜細亜大学短期大学部</v>
          </cell>
          <cell r="H829">
            <v>601015</v>
          </cell>
          <cell r="I829" t="str">
            <v>釧路短期大学_sokatsu17.xlsx</v>
          </cell>
          <cell r="J829" t="str">
            <v>○</v>
          </cell>
          <cell r="K829" t="b">
            <v>0</v>
          </cell>
          <cell r="L829" t="str">
            <v>601015_釧路短期大学_sokatsu17.xlsx</v>
          </cell>
          <cell r="N829" t="str">
            <v/>
          </cell>
          <cell r="O829" t="str">
            <v/>
          </cell>
          <cell r="P829" t="str">
            <v/>
          </cell>
          <cell r="Q829" t="b">
            <v>1</v>
          </cell>
          <cell r="R829">
            <v>0</v>
          </cell>
          <cell r="T829" t="str">
            <v/>
          </cell>
          <cell r="U829" t="str">
            <v/>
          </cell>
          <cell r="V829" t="str">
            <v/>
          </cell>
          <cell r="W829" t="b">
            <v>1</v>
          </cell>
          <cell r="X829">
            <v>0</v>
          </cell>
          <cell r="Z829" t="str">
            <v/>
          </cell>
          <cell r="AA829" t="str">
            <v/>
          </cell>
          <cell r="AB829" t="str">
            <v/>
          </cell>
          <cell r="AC829" t="b">
            <v>1</v>
          </cell>
          <cell r="AD829">
            <v>0</v>
          </cell>
          <cell r="AF829" t="str">
            <v/>
          </cell>
          <cell r="AG829" t="str">
            <v/>
          </cell>
          <cell r="AH829" t="str">
            <v/>
          </cell>
          <cell r="AI829" t="b">
            <v>1</v>
          </cell>
          <cell r="AJ829">
            <v>0</v>
          </cell>
        </row>
        <row r="830">
          <cell r="B830">
            <v>604057</v>
          </cell>
          <cell r="C830" t="str">
            <v>日本大学短期大学部</v>
          </cell>
          <cell r="D830" t="str">
            <v>○</v>
          </cell>
          <cell r="E830">
            <v>43048</v>
          </cell>
          <cell r="F830" t="str">
            <v>604057_日本大学短期大学部_回答.msg</v>
          </cell>
          <cell r="H830">
            <v>601019</v>
          </cell>
          <cell r="I830" t="str">
            <v>拓殖大学北海道短期大学_sokatsu17.xlsx</v>
          </cell>
          <cell r="J830" t="str">
            <v>○</v>
          </cell>
          <cell r="K830" t="b">
            <v>0</v>
          </cell>
          <cell r="L830" t="str">
            <v>601019_拓殖大学北海道短期大学_sokatsu17.xlsx</v>
          </cell>
          <cell r="N830" t="str">
            <v/>
          </cell>
          <cell r="O830" t="str">
            <v/>
          </cell>
          <cell r="P830" t="str">
            <v/>
          </cell>
          <cell r="Q830" t="b">
            <v>1</v>
          </cell>
          <cell r="R830">
            <v>0</v>
          </cell>
          <cell r="T830" t="str">
            <v/>
          </cell>
          <cell r="U830" t="str">
            <v/>
          </cell>
          <cell r="V830" t="str">
            <v/>
          </cell>
          <cell r="W830" t="b">
            <v>1</v>
          </cell>
          <cell r="X830">
            <v>0</v>
          </cell>
          <cell r="Z830" t="str">
            <v/>
          </cell>
          <cell r="AA830" t="str">
            <v/>
          </cell>
          <cell r="AB830" t="str">
            <v/>
          </cell>
          <cell r="AC830" t="b">
            <v>1</v>
          </cell>
          <cell r="AD830">
            <v>0</v>
          </cell>
          <cell r="AF830" t="str">
            <v/>
          </cell>
          <cell r="AG830" t="str">
            <v/>
          </cell>
          <cell r="AH830" t="str">
            <v/>
          </cell>
          <cell r="AI830" t="b">
            <v>1</v>
          </cell>
          <cell r="AJ830">
            <v>0</v>
          </cell>
        </row>
        <row r="831">
          <cell r="B831">
            <v>604059</v>
          </cell>
          <cell r="C831" t="str">
            <v>文化学園大学短期大学部</v>
          </cell>
          <cell r="D831" t="str">
            <v>○</v>
          </cell>
          <cell r="E831">
            <v>43048</v>
          </cell>
          <cell r="F831" t="str">
            <v>604059_文化学園大学短期大学部_更新票（大学・短期大学）回答.msg</v>
          </cell>
          <cell r="H831">
            <v>602026</v>
          </cell>
          <cell r="I831" t="str">
            <v>岩手看護短期大学_sokatsu17.xlsx</v>
          </cell>
          <cell r="J831" t="str">
            <v>○</v>
          </cell>
          <cell r="K831" t="b">
            <v>0</v>
          </cell>
          <cell r="L831" t="str">
            <v>602026_岩手看護短期大学_sokatsu17.xlsx</v>
          </cell>
          <cell r="N831" t="str">
            <v/>
          </cell>
          <cell r="O831" t="str">
            <v/>
          </cell>
          <cell r="P831" t="str">
            <v/>
          </cell>
          <cell r="Q831" t="b">
            <v>1</v>
          </cell>
          <cell r="R831">
            <v>0</v>
          </cell>
          <cell r="T831" t="str">
            <v/>
          </cell>
          <cell r="U831" t="str">
            <v/>
          </cell>
          <cell r="V831" t="str">
            <v/>
          </cell>
          <cell r="W831" t="b">
            <v>1</v>
          </cell>
          <cell r="X831">
            <v>0</v>
          </cell>
          <cell r="Z831" t="str">
            <v/>
          </cell>
          <cell r="AA831" t="str">
            <v/>
          </cell>
          <cell r="AB831" t="str">
            <v/>
          </cell>
          <cell r="AC831" t="b">
            <v>1</v>
          </cell>
          <cell r="AD831">
            <v>0</v>
          </cell>
          <cell r="AF831" t="str">
            <v/>
          </cell>
          <cell r="AG831" t="str">
            <v/>
          </cell>
          <cell r="AH831" t="str">
            <v/>
          </cell>
          <cell r="AI831" t="b">
            <v>1</v>
          </cell>
          <cell r="AJ831">
            <v>0</v>
          </cell>
        </row>
        <row r="832">
          <cell r="B832">
            <v>604066</v>
          </cell>
          <cell r="C832" t="str">
            <v>目白大学短期大学部</v>
          </cell>
          <cell r="D832" t="str">
            <v>○</v>
          </cell>
          <cell r="E832">
            <v>43041</v>
          </cell>
          <cell r="F832" t="str">
            <v>604066_目白大学短期大学部_更新票（大学・短期大学部）回答.msg</v>
          </cell>
          <cell r="H832">
            <v>602029</v>
          </cell>
          <cell r="I832" t="str">
            <v>日本赤十字秋田短期大学_sokatsu17.xlsx</v>
          </cell>
          <cell r="J832" t="str">
            <v>○</v>
          </cell>
          <cell r="K832" t="b">
            <v>0</v>
          </cell>
          <cell r="L832" t="str">
            <v>602029_日本赤十字秋田短期大学_sokatsu17.xlsx</v>
          </cell>
          <cell r="N832" t="str">
            <v/>
          </cell>
          <cell r="O832" t="str">
            <v/>
          </cell>
          <cell r="P832" t="str">
            <v/>
          </cell>
          <cell r="Q832" t="b">
            <v>1</v>
          </cell>
          <cell r="R832">
            <v>0</v>
          </cell>
          <cell r="T832" t="str">
            <v/>
          </cell>
          <cell r="U832" t="str">
            <v/>
          </cell>
          <cell r="V832" t="str">
            <v/>
          </cell>
          <cell r="W832" t="b">
            <v>1</v>
          </cell>
          <cell r="X832">
            <v>0</v>
          </cell>
          <cell r="Z832" t="str">
            <v/>
          </cell>
          <cell r="AA832" t="str">
            <v/>
          </cell>
          <cell r="AB832" t="str">
            <v/>
          </cell>
          <cell r="AC832" t="b">
            <v>1</v>
          </cell>
          <cell r="AD832">
            <v>0</v>
          </cell>
          <cell r="AF832" t="str">
            <v/>
          </cell>
          <cell r="AG832" t="str">
            <v/>
          </cell>
          <cell r="AH832" t="str">
            <v/>
          </cell>
          <cell r="AI832" t="b">
            <v>1</v>
          </cell>
          <cell r="AJ832">
            <v>0</v>
          </cell>
        </row>
        <row r="833">
          <cell r="B833">
            <v>604072</v>
          </cell>
          <cell r="C833" t="str">
            <v>帝京大学短期大学</v>
          </cell>
          <cell r="D833" t="str">
            <v>○</v>
          </cell>
          <cell r="E833">
            <v>43046</v>
          </cell>
          <cell r="F833" t="str">
            <v>604072_帝京大学短期大学_更新票（大学・短期大学）回答.msg</v>
          </cell>
          <cell r="H833">
            <v>603029</v>
          </cell>
          <cell r="I833" t="str">
            <v>つくば国際短期大学_sokatsu17.xlsx</v>
          </cell>
          <cell r="J833" t="str">
            <v>○</v>
          </cell>
          <cell r="K833" t="b">
            <v>0</v>
          </cell>
          <cell r="L833" t="str">
            <v>603029_つくば国際短期大学_sokatsu17.xlsx</v>
          </cell>
          <cell r="N833" t="str">
            <v/>
          </cell>
          <cell r="O833" t="str">
            <v/>
          </cell>
          <cell r="P833" t="str">
            <v/>
          </cell>
          <cell r="Q833" t="b">
            <v>1</v>
          </cell>
          <cell r="R833">
            <v>0</v>
          </cell>
          <cell r="T833" t="str">
            <v/>
          </cell>
          <cell r="U833" t="str">
            <v/>
          </cell>
          <cell r="V833" t="str">
            <v/>
          </cell>
          <cell r="W833" t="b">
            <v>1</v>
          </cell>
          <cell r="X833">
            <v>0</v>
          </cell>
          <cell r="Z833" t="str">
            <v/>
          </cell>
          <cell r="AA833" t="str">
            <v/>
          </cell>
          <cell r="AB833" t="str">
            <v/>
          </cell>
          <cell r="AC833" t="b">
            <v>1</v>
          </cell>
          <cell r="AD833">
            <v>0</v>
          </cell>
          <cell r="AF833" t="str">
            <v/>
          </cell>
          <cell r="AG833" t="str">
            <v/>
          </cell>
          <cell r="AH833" t="str">
            <v/>
          </cell>
          <cell r="AI833" t="b">
            <v>1</v>
          </cell>
          <cell r="AJ833">
            <v>0</v>
          </cell>
        </row>
        <row r="834">
          <cell r="B834">
            <v>604073</v>
          </cell>
          <cell r="C834" t="str">
            <v>駒沢女子短期大学</v>
          </cell>
          <cell r="D834" t="str">
            <v>○</v>
          </cell>
          <cell r="E834">
            <v>43045</v>
          </cell>
          <cell r="F834" t="str">
            <v>604073_駒沢女子短期大学_更新票(大学・短期大学)回答.msg</v>
          </cell>
          <cell r="H834">
            <v>603040</v>
          </cell>
          <cell r="I834" t="str">
            <v>宇都宮短期大学_sokatsu17.xlsx</v>
          </cell>
          <cell r="J834" t="str">
            <v>○</v>
          </cell>
          <cell r="K834" t="b">
            <v>0</v>
          </cell>
          <cell r="L834" t="str">
            <v>603040_宇都宮短期大学_sokatsu17.xlsx</v>
          </cell>
          <cell r="N834" t="str">
            <v/>
          </cell>
          <cell r="O834" t="str">
            <v/>
          </cell>
          <cell r="P834" t="str">
            <v/>
          </cell>
          <cell r="Q834" t="b">
            <v>1</v>
          </cell>
          <cell r="R834">
            <v>0</v>
          </cell>
          <cell r="T834" t="str">
            <v/>
          </cell>
          <cell r="U834" t="str">
            <v/>
          </cell>
          <cell r="V834" t="str">
            <v/>
          </cell>
          <cell r="W834" t="b">
            <v>1</v>
          </cell>
          <cell r="X834">
            <v>0</v>
          </cell>
          <cell r="Z834" t="str">
            <v/>
          </cell>
          <cell r="AA834" t="str">
            <v/>
          </cell>
          <cell r="AB834" t="str">
            <v/>
          </cell>
          <cell r="AC834" t="b">
            <v>1</v>
          </cell>
          <cell r="AD834">
            <v>0</v>
          </cell>
          <cell r="AF834" t="str">
            <v/>
          </cell>
          <cell r="AG834" t="str">
            <v/>
          </cell>
          <cell r="AH834" t="str">
            <v/>
          </cell>
          <cell r="AI834" t="b">
            <v>1</v>
          </cell>
          <cell r="AJ834">
            <v>0</v>
          </cell>
        </row>
        <row r="835">
          <cell r="B835">
            <v>604075</v>
          </cell>
          <cell r="C835" t="str">
            <v>東京成徳短期大学</v>
          </cell>
          <cell r="D835" t="str">
            <v>○</v>
          </cell>
          <cell r="E835">
            <v>43056</v>
          </cell>
          <cell r="F835" t="str">
            <v>604075_東京成徳短期大学__【依頼】日本留学に関する学校情報データの更新について.msg</v>
          </cell>
          <cell r="H835">
            <v>603045</v>
          </cell>
          <cell r="I835" t="str">
            <v>帝京学園短期大学_sokatsu17.xlsx</v>
          </cell>
          <cell r="J835" t="str">
            <v>○</v>
          </cell>
          <cell r="K835" t="b">
            <v>0</v>
          </cell>
          <cell r="L835" t="str">
            <v>603045_帝京学園短期大学_sokatsu17.xlsx</v>
          </cell>
          <cell r="N835" t="str">
            <v/>
          </cell>
          <cell r="O835" t="str">
            <v/>
          </cell>
          <cell r="P835" t="str">
            <v/>
          </cell>
          <cell r="Q835" t="b">
            <v>1</v>
          </cell>
          <cell r="R835">
            <v>0</v>
          </cell>
          <cell r="T835" t="str">
            <v/>
          </cell>
          <cell r="U835" t="str">
            <v/>
          </cell>
          <cell r="V835" t="str">
            <v/>
          </cell>
          <cell r="W835" t="b">
            <v>1</v>
          </cell>
          <cell r="X835">
            <v>0</v>
          </cell>
          <cell r="Z835" t="str">
            <v/>
          </cell>
          <cell r="AA835" t="str">
            <v/>
          </cell>
          <cell r="AB835" t="str">
            <v/>
          </cell>
          <cell r="AC835" t="b">
            <v>1</v>
          </cell>
          <cell r="AD835">
            <v>0</v>
          </cell>
          <cell r="AF835" t="str">
            <v/>
          </cell>
          <cell r="AG835" t="str">
            <v/>
          </cell>
          <cell r="AH835" t="str">
            <v/>
          </cell>
          <cell r="AI835" t="b">
            <v>1</v>
          </cell>
          <cell r="AJ835">
            <v>0</v>
          </cell>
        </row>
        <row r="836">
          <cell r="B836">
            <v>604076</v>
          </cell>
          <cell r="C836" t="str">
            <v>和泉短期大学</v>
          </cell>
          <cell r="D836" t="str">
            <v>○</v>
          </cell>
          <cell r="E836">
            <v>43045</v>
          </cell>
          <cell r="F836" t="str">
            <v>604076_和泉短期大学__更新票（大学、短期大学）回答.msg</v>
          </cell>
          <cell r="H836">
            <v>603060</v>
          </cell>
          <cell r="I836" t="str">
            <v>上智大学短期大学部_sokatsu17.xlsx</v>
          </cell>
          <cell r="J836" t="str">
            <v>○</v>
          </cell>
          <cell r="K836" t="b">
            <v>0</v>
          </cell>
          <cell r="L836" t="str">
            <v>603060_上智大学短期大学部_sokatsu17.xlsx</v>
          </cell>
          <cell r="N836" t="str">
            <v/>
          </cell>
          <cell r="O836" t="str">
            <v/>
          </cell>
          <cell r="P836" t="str">
            <v/>
          </cell>
          <cell r="Q836" t="b">
            <v>1</v>
          </cell>
          <cell r="R836">
            <v>0</v>
          </cell>
          <cell r="T836" t="str">
            <v/>
          </cell>
          <cell r="U836" t="str">
            <v/>
          </cell>
          <cell r="V836" t="str">
            <v/>
          </cell>
          <cell r="W836" t="b">
            <v>1</v>
          </cell>
          <cell r="X836">
            <v>0</v>
          </cell>
          <cell r="Z836" t="str">
            <v/>
          </cell>
          <cell r="AA836" t="str">
            <v/>
          </cell>
          <cell r="AB836" t="str">
            <v/>
          </cell>
          <cell r="AC836" t="b">
            <v>1</v>
          </cell>
          <cell r="AD836">
            <v>0</v>
          </cell>
          <cell r="AF836" t="str">
            <v/>
          </cell>
          <cell r="AG836" t="str">
            <v/>
          </cell>
          <cell r="AH836" t="str">
            <v/>
          </cell>
          <cell r="AI836" t="b">
            <v>1</v>
          </cell>
          <cell r="AJ836">
            <v>0</v>
          </cell>
        </row>
        <row r="837">
          <cell r="B837">
            <v>604081</v>
          </cell>
          <cell r="C837" t="str">
            <v>東京立正短期大学</v>
          </cell>
          <cell r="D837" t="str">
            <v>○</v>
          </cell>
          <cell r="E837">
            <v>43035</v>
          </cell>
          <cell r="F837" t="str">
            <v>604081_</v>
          </cell>
          <cell r="H837">
            <v>603063</v>
          </cell>
          <cell r="I837" t="str">
            <v>東海大学医療技術短期大学_sokatsu17.xlsx</v>
          </cell>
          <cell r="J837" t="str">
            <v>○</v>
          </cell>
          <cell r="K837" t="b">
            <v>0</v>
          </cell>
          <cell r="L837" t="str">
            <v>603063_東海大学医療技術短期大学_sokatsu17.xlsx</v>
          </cell>
          <cell r="N837" t="str">
            <v/>
          </cell>
          <cell r="O837" t="str">
            <v/>
          </cell>
          <cell r="P837" t="str">
            <v/>
          </cell>
          <cell r="Q837" t="b">
            <v>1</v>
          </cell>
          <cell r="R837">
            <v>0</v>
          </cell>
          <cell r="T837" t="str">
            <v/>
          </cell>
          <cell r="U837" t="str">
            <v/>
          </cell>
          <cell r="V837" t="str">
            <v/>
          </cell>
          <cell r="W837" t="b">
            <v>1</v>
          </cell>
          <cell r="X837">
            <v>0</v>
          </cell>
          <cell r="Z837" t="str">
            <v/>
          </cell>
          <cell r="AA837" t="str">
            <v/>
          </cell>
          <cell r="AB837" t="str">
            <v/>
          </cell>
          <cell r="AC837" t="b">
            <v>1</v>
          </cell>
          <cell r="AD837">
            <v>0</v>
          </cell>
          <cell r="AF837" t="str">
            <v/>
          </cell>
          <cell r="AG837" t="str">
            <v/>
          </cell>
          <cell r="AH837" t="str">
            <v/>
          </cell>
          <cell r="AI837" t="b">
            <v>1</v>
          </cell>
          <cell r="AJ837">
            <v>0</v>
          </cell>
        </row>
        <row r="838">
          <cell r="B838">
            <v>604084</v>
          </cell>
          <cell r="C838" t="str">
            <v>立教女学院短期大学</v>
          </cell>
          <cell r="D838" t="str">
            <v>○</v>
          </cell>
          <cell r="E838">
            <v>43054</v>
          </cell>
          <cell r="F838" t="str">
            <v>604084_立教女学院短期大学.msg</v>
          </cell>
          <cell r="H838">
            <v>603076</v>
          </cell>
          <cell r="I838" t="str">
            <v>国際学院埼玉短期大学_sokatsu17.xlsx</v>
          </cell>
          <cell r="J838" t="str">
            <v>○</v>
          </cell>
          <cell r="K838" t="b">
            <v>0</v>
          </cell>
          <cell r="L838" t="str">
            <v>603076_国際学院埼玉短期大学_sokatsu17.xlsx</v>
          </cell>
          <cell r="N838" t="str">
            <v/>
          </cell>
          <cell r="O838" t="str">
            <v/>
          </cell>
          <cell r="P838" t="str">
            <v/>
          </cell>
          <cell r="Q838" t="b">
            <v>1</v>
          </cell>
          <cell r="R838">
            <v>0</v>
          </cell>
          <cell r="T838" t="str">
            <v/>
          </cell>
          <cell r="U838" t="str">
            <v/>
          </cell>
          <cell r="V838" t="str">
            <v/>
          </cell>
          <cell r="W838" t="b">
            <v>1</v>
          </cell>
          <cell r="X838">
            <v>0</v>
          </cell>
          <cell r="Z838" t="str">
            <v/>
          </cell>
          <cell r="AA838" t="str">
            <v/>
          </cell>
          <cell r="AB838" t="str">
            <v/>
          </cell>
          <cell r="AC838" t="b">
            <v>1</v>
          </cell>
          <cell r="AD838">
            <v>0</v>
          </cell>
          <cell r="AF838" t="str">
            <v/>
          </cell>
          <cell r="AG838" t="str">
            <v/>
          </cell>
          <cell r="AH838" t="str">
            <v/>
          </cell>
          <cell r="AI838" t="b">
            <v>1</v>
          </cell>
          <cell r="AJ838">
            <v>0</v>
          </cell>
        </row>
        <row r="839">
          <cell r="B839">
            <v>604085</v>
          </cell>
          <cell r="C839" t="str">
            <v>鶴川女子短期大学</v>
          </cell>
          <cell r="D839" t="str">
            <v>○</v>
          </cell>
          <cell r="E839">
            <v>43070</v>
          </cell>
          <cell r="F839" t="str">
            <v>604085_鶴川女子短期大学_日本留学に係る学校情報の更新について.msg</v>
          </cell>
          <cell r="H839">
            <v>307023</v>
          </cell>
          <cell r="I839" t="str">
            <v>比治山大学_sokatsu17.xlsx</v>
          </cell>
          <cell r="J839" t="str">
            <v>○</v>
          </cell>
          <cell r="K839" t="b">
            <v>0</v>
          </cell>
          <cell r="L839" t="str">
            <v>307023_比治山大学_sokatsu17.xlsx</v>
          </cell>
          <cell r="N839" t="str">
            <v/>
          </cell>
          <cell r="O839" t="str">
            <v/>
          </cell>
          <cell r="P839" t="str">
            <v/>
          </cell>
          <cell r="Q839" t="b">
            <v>1</v>
          </cell>
          <cell r="R839">
            <v>0</v>
          </cell>
          <cell r="T839" t="str">
            <v/>
          </cell>
          <cell r="U839" t="str">
            <v/>
          </cell>
          <cell r="V839" t="str">
            <v/>
          </cell>
          <cell r="W839" t="b">
            <v>1</v>
          </cell>
          <cell r="X839">
            <v>0</v>
          </cell>
          <cell r="Z839" t="str">
            <v/>
          </cell>
          <cell r="AA839" t="str">
            <v/>
          </cell>
          <cell r="AB839" t="str">
            <v/>
          </cell>
          <cell r="AC839" t="b">
            <v>1</v>
          </cell>
          <cell r="AD839">
            <v>0</v>
          </cell>
          <cell r="AF839" t="str">
            <v/>
          </cell>
          <cell r="AG839" t="str">
            <v/>
          </cell>
          <cell r="AH839" t="str">
            <v/>
          </cell>
          <cell r="AI839" t="b">
            <v>1</v>
          </cell>
          <cell r="AJ839">
            <v>0</v>
          </cell>
        </row>
        <row r="840">
          <cell r="B840">
            <v>604090</v>
          </cell>
          <cell r="C840" t="str">
            <v>東海大学短期大学部</v>
          </cell>
          <cell r="D840" t="str">
            <v>○</v>
          </cell>
          <cell r="E840">
            <v>43053</v>
          </cell>
          <cell r="F840" t="str">
            <v>604090_東海大学短期大学部　更新票　回答.msg</v>
          </cell>
          <cell r="H840">
            <v>603090</v>
          </cell>
          <cell r="I840" t="str">
            <v>佐久大学信州短期大学部_sokatsu17.xlsx</v>
          </cell>
          <cell r="J840" t="str">
            <v>○</v>
          </cell>
          <cell r="K840" t="b">
            <v>0</v>
          </cell>
          <cell r="L840" t="str">
            <v>603090_佐久大学信州短期大学部_sokatsu17.xlsx</v>
          </cell>
          <cell r="N840" t="str">
            <v/>
          </cell>
          <cell r="O840" t="str">
            <v/>
          </cell>
          <cell r="P840" t="str">
            <v/>
          </cell>
          <cell r="Q840" t="b">
            <v>1</v>
          </cell>
          <cell r="R840">
            <v>0</v>
          </cell>
          <cell r="T840" t="str">
            <v/>
          </cell>
          <cell r="U840" t="str">
            <v/>
          </cell>
          <cell r="V840" t="str">
            <v/>
          </cell>
          <cell r="W840" t="b">
            <v>1</v>
          </cell>
          <cell r="X840">
            <v>0</v>
          </cell>
          <cell r="Z840" t="str">
            <v/>
          </cell>
          <cell r="AA840" t="str">
            <v/>
          </cell>
          <cell r="AB840" t="str">
            <v/>
          </cell>
          <cell r="AC840" t="b">
            <v>1</v>
          </cell>
          <cell r="AD840">
            <v>0</v>
          </cell>
          <cell r="AF840" t="str">
            <v/>
          </cell>
          <cell r="AG840" t="str">
            <v/>
          </cell>
          <cell r="AH840" t="str">
            <v/>
          </cell>
          <cell r="AI840" t="b">
            <v>1</v>
          </cell>
          <cell r="AJ840">
            <v>0</v>
          </cell>
        </row>
        <row r="841">
          <cell r="B841">
            <v>604100</v>
          </cell>
          <cell r="C841" t="str">
            <v>山野美容芸術短期大学</v>
          </cell>
          <cell r="D841" t="str">
            <v>○</v>
          </cell>
          <cell r="E841">
            <v>43045</v>
          </cell>
          <cell r="F841" t="str">
            <v>604100_JASSO学校_更新票（大学・短期大学）回答.msg</v>
          </cell>
          <cell r="H841">
            <v>603103</v>
          </cell>
          <cell r="I841" t="str">
            <v>東京経営短期大学_sokatsu17.xlsx</v>
          </cell>
          <cell r="J841" t="str">
            <v>○</v>
          </cell>
          <cell r="K841" t="b">
            <v>0</v>
          </cell>
          <cell r="L841" t="str">
            <v>603103_東京経営短期大学_sokatsu17.xlsx</v>
          </cell>
          <cell r="N841" t="str">
            <v/>
          </cell>
          <cell r="O841" t="str">
            <v/>
          </cell>
          <cell r="P841" t="str">
            <v/>
          </cell>
          <cell r="Q841" t="b">
            <v>1</v>
          </cell>
          <cell r="R841">
            <v>0</v>
          </cell>
          <cell r="T841" t="str">
            <v/>
          </cell>
          <cell r="U841" t="str">
            <v/>
          </cell>
          <cell r="V841" t="str">
            <v/>
          </cell>
          <cell r="W841" t="b">
            <v>1</v>
          </cell>
          <cell r="X841">
            <v>0</v>
          </cell>
          <cell r="Z841" t="str">
            <v/>
          </cell>
          <cell r="AA841" t="str">
            <v/>
          </cell>
          <cell r="AB841" t="str">
            <v/>
          </cell>
          <cell r="AC841" t="b">
            <v>1</v>
          </cell>
          <cell r="AD841">
            <v>0</v>
          </cell>
          <cell r="AF841" t="str">
            <v/>
          </cell>
          <cell r="AG841" t="str">
            <v/>
          </cell>
          <cell r="AH841" t="str">
            <v/>
          </cell>
          <cell r="AI841" t="b">
            <v>1</v>
          </cell>
          <cell r="AJ841">
            <v>0</v>
          </cell>
        </row>
        <row r="842">
          <cell r="B842">
            <v>604104</v>
          </cell>
          <cell r="C842" t="str">
            <v>貞静学園短期大学</v>
          </cell>
          <cell r="D842" t="str">
            <v>○</v>
          </cell>
          <cell r="E842">
            <v>43045</v>
          </cell>
          <cell r="F842" t="str">
            <v>604104_貞静学園短期大学_更新票（大学・短期大学）回答.msg</v>
          </cell>
          <cell r="H842">
            <v>604018</v>
          </cell>
          <cell r="I842" t="str">
            <v>実践女子大学短期大学部_sokatsu17.xlsx</v>
          </cell>
          <cell r="J842" t="str">
            <v>○</v>
          </cell>
          <cell r="K842" t="b">
            <v>0</v>
          </cell>
          <cell r="L842" t="str">
            <v>604018_実践女子大学短期大学部_sokatsu17.xlsx</v>
          </cell>
          <cell r="N842" t="str">
            <v/>
          </cell>
          <cell r="O842" t="str">
            <v/>
          </cell>
          <cell r="P842" t="str">
            <v/>
          </cell>
          <cell r="Q842" t="b">
            <v>1</v>
          </cell>
          <cell r="R842">
            <v>0</v>
          </cell>
          <cell r="T842" t="str">
            <v/>
          </cell>
          <cell r="U842" t="str">
            <v/>
          </cell>
          <cell r="V842" t="str">
            <v/>
          </cell>
          <cell r="W842" t="b">
            <v>1</v>
          </cell>
          <cell r="X842">
            <v>0</v>
          </cell>
          <cell r="Z842" t="str">
            <v/>
          </cell>
          <cell r="AA842" t="str">
            <v/>
          </cell>
          <cell r="AB842" t="str">
            <v/>
          </cell>
          <cell r="AC842" t="b">
            <v>1</v>
          </cell>
          <cell r="AD842">
            <v>0</v>
          </cell>
          <cell r="AF842" t="str">
            <v/>
          </cell>
          <cell r="AG842" t="str">
            <v/>
          </cell>
          <cell r="AH842" t="str">
            <v/>
          </cell>
          <cell r="AI842" t="b">
            <v>1</v>
          </cell>
          <cell r="AJ842">
            <v>0</v>
          </cell>
        </row>
        <row r="843">
          <cell r="B843">
            <v>604105</v>
          </cell>
          <cell r="C843" t="str">
            <v>東京歯科大学短期大学</v>
          </cell>
          <cell r="D843" t="str">
            <v>○</v>
          </cell>
          <cell r="E843">
            <v>43048</v>
          </cell>
          <cell r="F843" t="str">
            <v>604105_東京歯科大学短期大学＿更新票（大学・短期大学）回答.msg</v>
          </cell>
          <cell r="H843">
            <v>604042</v>
          </cell>
          <cell r="I843" t="str">
            <v>東京女子体育短期大学_sokatsu17.xlsx</v>
          </cell>
          <cell r="J843" t="str">
            <v>○</v>
          </cell>
          <cell r="K843" t="b">
            <v>0</v>
          </cell>
          <cell r="L843" t="str">
            <v>604042_東京女子体育短期大学_sokatsu17.xlsx</v>
          </cell>
          <cell r="N843" t="str">
            <v/>
          </cell>
          <cell r="O843" t="str">
            <v/>
          </cell>
          <cell r="P843" t="str">
            <v/>
          </cell>
          <cell r="Q843" t="b">
            <v>1</v>
          </cell>
          <cell r="R843">
            <v>0</v>
          </cell>
          <cell r="T843" t="str">
            <v/>
          </cell>
          <cell r="U843" t="str">
            <v/>
          </cell>
          <cell r="V843" t="str">
            <v/>
          </cell>
          <cell r="W843" t="b">
            <v>1</v>
          </cell>
          <cell r="X843">
            <v>0</v>
          </cell>
          <cell r="Z843" t="str">
            <v/>
          </cell>
          <cell r="AA843" t="str">
            <v/>
          </cell>
          <cell r="AB843" t="str">
            <v/>
          </cell>
          <cell r="AC843" t="b">
            <v>1</v>
          </cell>
          <cell r="AD843">
            <v>0</v>
          </cell>
          <cell r="AF843" t="str">
            <v/>
          </cell>
          <cell r="AG843" t="str">
            <v/>
          </cell>
          <cell r="AH843" t="str">
            <v/>
          </cell>
          <cell r="AI843" t="b">
            <v>1</v>
          </cell>
          <cell r="AJ843">
            <v>0</v>
          </cell>
        </row>
        <row r="844">
          <cell r="B844">
            <v>605002</v>
          </cell>
          <cell r="C844" t="str">
            <v>金沢学院短期大学</v>
          </cell>
          <cell r="D844" t="str">
            <v>○</v>
          </cell>
          <cell r="E844">
            <v>43018</v>
          </cell>
          <cell r="F844" t="str">
            <v>605002_金沢学院短期大学</v>
          </cell>
          <cell r="H844">
            <v>604047</v>
          </cell>
          <cell r="I844" t="str">
            <v>東邦音楽短期大学_sokatsu17.xlsx</v>
          </cell>
          <cell r="J844" t="str">
            <v>○</v>
          </cell>
          <cell r="K844" t="b">
            <v>0</v>
          </cell>
          <cell r="L844" t="str">
            <v>604047_東邦音楽短期大学_sokatsu17.xlsx</v>
          </cell>
          <cell r="N844" t="str">
            <v/>
          </cell>
          <cell r="O844" t="str">
            <v/>
          </cell>
          <cell r="P844" t="str">
            <v/>
          </cell>
          <cell r="Q844" t="b">
            <v>1</v>
          </cell>
          <cell r="R844">
            <v>0</v>
          </cell>
          <cell r="T844" t="str">
            <v/>
          </cell>
          <cell r="U844" t="str">
            <v/>
          </cell>
          <cell r="V844" t="str">
            <v/>
          </cell>
          <cell r="W844" t="b">
            <v>1</v>
          </cell>
          <cell r="X844">
            <v>0</v>
          </cell>
          <cell r="Z844" t="str">
            <v/>
          </cell>
          <cell r="AA844" t="str">
            <v/>
          </cell>
          <cell r="AB844" t="str">
            <v/>
          </cell>
          <cell r="AC844" t="b">
            <v>1</v>
          </cell>
          <cell r="AD844">
            <v>0</v>
          </cell>
          <cell r="AF844" t="str">
            <v/>
          </cell>
          <cell r="AG844" t="str">
            <v/>
          </cell>
          <cell r="AH844" t="str">
            <v/>
          </cell>
          <cell r="AI844" t="b">
            <v>1</v>
          </cell>
          <cell r="AJ844">
            <v>0</v>
          </cell>
        </row>
        <row r="845">
          <cell r="B845">
            <v>605006</v>
          </cell>
          <cell r="C845" t="str">
            <v>正眼短期大学</v>
          </cell>
          <cell r="D845" t="str">
            <v>○</v>
          </cell>
          <cell r="E845">
            <v>43013</v>
          </cell>
          <cell r="F845" t="str">
            <v>605006_正眼短期大学</v>
          </cell>
          <cell r="H845">
            <v>604075</v>
          </cell>
          <cell r="I845" t="str">
            <v>東京成徳短期大学_sokatsu17.xlsx</v>
          </cell>
          <cell r="J845" t="str">
            <v>○</v>
          </cell>
          <cell r="K845" t="b">
            <v>0</v>
          </cell>
          <cell r="L845" t="str">
            <v>604075_東京成徳短期大学_sokatsu17.xlsx</v>
          </cell>
          <cell r="N845" t="str">
            <v/>
          </cell>
          <cell r="O845" t="str">
            <v/>
          </cell>
          <cell r="P845" t="str">
            <v/>
          </cell>
          <cell r="Q845" t="b">
            <v>1</v>
          </cell>
          <cell r="R845">
            <v>0</v>
          </cell>
          <cell r="T845" t="str">
            <v/>
          </cell>
          <cell r="U845" t="str">
            <v/>
          </cell>
          <cell r="V845" t="str">
            <v/>
          </cell>
          <cell r="W845" t="b">
            <v>1</v>
          </cell>
          <cell r="X845">
            <v>0</v>
          </cell>
          <cell r="Z845" t="str">
            <v/>
          </cell>
          <cell r="AA845" t="str">
            <v/>
          </cell>
          <cell r="AB845" t="str">
            <v/>
          </cell>
          <cell r="AC845" t="b">
            <v>1</v>
          </cell>
          <cell r="AD845">
            <v>0</v>
          </cell>
          <cell r="AF845" t="str">
            <v/>
          </cell>
          <cell r="AG845" t="str">
            <v/>
          </cell>
          <cell r="AH845" t="str">
            <v/>
          </cell>
          <cell r="AI845" t="b">
            <v>1</v>
          </cell>
          <cell r="AJ845">
            <v>0</v>
          </cell>
        </row>
        <row r="846">
          <cell r="B846">
            <v>605010</v>
          </cell>
          <cell r="C846" t="str">
            <v>愛知学院大学短期大学部</v>
          </cell>
          <cell r="D846" t="str">
            <v>○</v>
          </cell>
          <cell r="E846">
            <v>43035</v>
          </cell>
          <cell r="F846" t="str">
            <v>605010_</v>
          </cell>
          <cell r="H846">
            <v>604090</v>
          </cell>
          <cell r="I846" t="str">
            <v>東海大学短期大学部_sokatsu17.xlsx</v>
          </cell>
          <cell r="J846" t="str">
            <v>○</v>
          </cell>
          <cell r="K846" t="b">
            <v>0</v>
          </cell>
          <cell r="L846" t="str">
            <v>604090_東海大学短期大学部_sokatsu17.xlsx</v>
          </cell>
          <cell r="N846" t="str">
            <v/>
          </cell>
          <cell r="O846" t="str">
            <v/>
          </cell>
          <cell r="P846" t="str">
            <v/>
          </cell>
          <cell r="Q846" t="b">
            <v>1</v>
          </cell>
          <cell r="R846">
            <v>0</v>
          </cell>
          <cell r="T846" t="str">
            <v/>
          </cell>
          <cell r="U846" t="str">
            <v/>
          </cell>
          <cell r="V846" t="str">
            <v/>
          </cell>
          <cell r="W846" t="b">
            <v>1</v>
          </cell>
          <cell r="X846">
            <v>0</v>
          </cell>
          <cell r="Z846" t="str">
            <v/>
          </cell>
          <cell r="AA846" t="str">
            <v/>
          </cell>
          <cell r="AB846" t="str">
            <v/>
          </cell>
          <cell r="AC846" t="b">
            <v>1</v>
          </cell>
          <cell r="AD846">
            <v>0</v>
          </cell>
          <cell r="AF846" t="str">
            <v/>
          </cell>
          <cell r="AG846" t="str">
            <v/>
          </cell>
          <cell r="AH846" t="str">
            <v/>
          </cell>
          <cell r="AI846" t="b">
            <v>1</v>
          </cell>
          <cell r="AJ846">
            <v>0</v>
          </cell>
        </row>
        <row r="847">
          <cell r="B847">
            <v>605012</v>
          </cell>
          <cell r="C847" t="str">
            <v>愛知大学短期大学部</v>
          </cell>
          <cell r="D847" t="str">
            <v>○</v>
          </cell>
          <cell r="E847">
            <v>43048</v>
          </cell>
          <cell r="F847" t="str">
            <v>605012_愛知大学短期大学部_更新票（大学・短期大学）回答.msg</v>
          </cell>
          <cell r="H847">
            <v>605023</v>
          </cell>
          <cell r="I847" t="str">
            <v>名古屋女子大学短期大学部_sokatsu17.xlsx</v>
          </cell>
          <cell r="J847" t="str">
            <v>○</v>
          </cell>
          <cell r="K847" t="b">
            <v>0</v>
          </cell>
          <cell r="L847" t="str">
            <v>605023_名古屋女子大学短期大学部_sokatsu17.xlsx</v>
          </cell>
          <cell r="N847" t="str">
            <v/>
          </cell>
          <cell r="O847" t="str">
            <v/>
          </cell>
          <cell r="P847" t="str">
            <v/>
          </cell>
          <cell r="Q847" t="b">
            <v>1</v>
          </cell>
          <cell r="R847">
            <v>0</v>
          </cell>
          <cell r="T847" t="str">
            <v/>
          </cell>
          <cell r="U847" t="str">
            <v/>
          </cell>
          <cell r="V847" t="str">
            <v/>
          </cell>
          <cell r="W847" t="b">
            <v>1</v>
          </cell>
          <cell r="X847">
            <v>0</v>
          </cell>
          <cell r="Z847" t="str">
            <v/>
          </cell>
          <cell r="AA847" t="str">
            <v/>
          </cell>
          <cell r="AB847" t="str">
            <v/>
          </cell>
          <cell r="AC847" t="b">
            <v>1</v>
          </cell>
          <cell r="AD847">
            <v>0</v>
          </cell>
          <cell r="AF847" t="str">
            <v/>
          </cell>
          <cell r="AG847" t="str">
            <v/>
          </cell>
          <cell r="AH847" t="str">
            <v/>
          </cell>
          <cell r="AI847" t="b">
            <v>1</v>
          </cell>
          <cell r="AJ847">
            <v>0</v>
          </cell>
        </row>
        <row r="848">
          <cell r="B848">
            <v>605013</v>
          </cell>
          <cell r="C848" t="str">
            <v>愛知学泉短期大学</v>
          </cell>
          <cell r="D848" t="str">
            <v>○</v>
          </cell>
          <cell r="E848">
            <v>43013</v>
          </cell>
          <cell r="F848" t="str">
            <v>605013_愛知学泉短期大学</v>
          </cell>
          <cell r="H848">
            <v>605060</v>
          </cell>
          <cell r="I848" t="str">
            <v>金城大学短期大学部_sokatsu17.xlsx</v>
          </cell>
          <cell r="J848" t="str">
            <v>○</v>
          </cell>
          <cell r="K848" t="b">
            <v>0</v>
          </cell>
          <cell r="L848" t="str">
            <v>605060_金城大学短期大学部_sokatsu17.xlsx</v>
          </cell>
          <cell r="N848" t="str">
            <v/>
          </cell>
          <cell r="O848" t="str">
            <v/>
          </cell>
          <cell r="P848" t="str">
            <v/>
          </cell>
          <cell r="Q848" t="b">
            <v>1</v>
          </cell>
          <cell r="R848">
            <v>0</v>
          </cell>
          <cell r="T848" t="str">
            <v/>
          </cell>
          <cell r="U848" t="str">
            <v/>
          </cell>
          <cell r="V848" t="str">
            <v/>
          </cell>
          <cell r="W848" t="b">
            <v>1</v>
          </cell>
          <cell r="X848">
            <v>0</v>
          </cell>
          <cell r="Z848" t="str">
            <v/>
          </cell>
          <cell r="AA848" t="str">
            <v/>
          </cell>
          <cell r="AB848" t="str">
            <v/>
          </cell>
          <cell r="AC848" t="b">
            <v>1</v>
          </cell>
          <cell r="AD848">
            <v>0</v>
          </cell>
          <cell r="AF848" t="str">
            <v/>
          </cell>
          <cell r="AG848" t="str">
            <v/>
          </cell>
          <cell r="AH848" t="str">
            <v/>
          </cell>
          <cell r="AI848" t="b">
            <v>1</v>
          </cell>
          <cell r="AJ848">
            <v>0</v>
          </cell>
        </row>
        <row r="849">
          <cell r="B849">
            <v>605015</v>
          </cell>
          <cell r="C849" t="str">
            <v>愛知文教女子短期大学</v>
          </cell>
          <cell r="D849" t="str">
            <v>○</v>
          </cell>
          <cell r="E849">
            <v>43035</v>
          </cell>
          <cell r="F849" t="str">
            <v>605015_</v>
          </cell>
          <cell r="H849">
            <v>605061</v>
          </cell>
          <cell r="I849" t="str">
            <v>金沢星稜大学女子短期大学部_sokatsu17.xlsx</v>
          </cell>
          <cell r="J849" t="str">
            <v>○</v>
          </cell>
          <cell r="K849" t="b">
            <v>0</v>
          </cell>
          <cell r="L849" t="str">
            <v>605061_金沢星稜大学女子短期大学部_sokatsu17.xlsx</v>
          </cell>
          <cell r="N849" t="str">
            <v/>
          </cell>
          <cell r="O849" t="str">
            <v/>
          </cell>
          <cell r="P849" t="str">
            <v/>
          </cell>
          <cell r="Q849" t="b">
            <v>1</v>
          </cell>
          <cell r="R849">
            <v>0</v>
          </cell>
          <cell r="T849" t="str">
            <v/>
          </cell>
          <cell r="U849" t="str">
            <v/>
          </cell>
          <cell r="V849" t="str">
            <v/>
          </cell>
          <cell r="W849" t="b">
            <v>1</v>
          </cell>
          <cell r="X849">
            <v>0</v>
          </cell>
          <cell r="Z849" t="str">
            <v/>
          </cell>
          <cell r="AA849" t="str">
            <v/>
          </cell>
          <cell r="AB849" t="str">
            <v/>
          </cell>
          <cell r="AC849" t="b">
            <v>1</v>
          </cell>
          <cell r="AD849">
            <v>0</v>
          </cell>
          <cell r="AF849" t="str">
            <v/>
          </cell>
          <cell r="AG849" t="str">
            <v/>
          </cell>
          <cell r="AH849" t="str">
            <v/>
          </cell>
          <cell r="AI849" t="b">
            <v>1</v>
          </cell>
          <cell r="AJ849">
            <v>0</v>
          </cell>
        </row>
        <row r="850">
          <cell r="B850">
            <v>605019</v>
          </cell>
          <cell r="C850" t="str">
            <v>至学館大学短期大学部</v>
          </cell>
          <cell r="D850" t="str">
            <v>○</v>
          </cell>
          <cell r="E850">
            <v>43041</v>
          </cell>
          <cell r="F850" t="str">
            <v>605019_至学館大学短期大学部_更新票</v>
          </cell>
          <cell r="H850">
            <v>605068</v>
          </cell>
          <cell r="I850" t="str">
            <v>愛知工科大学自動車短期大学_sokatsu17.xlsx</v>
          </cell>
          <cell r="J850" t="str">
            <v>○</v>
          </cell>
          <cell r="K850" t="b">
            <v>0</v>
          </cell>
          <cell r="L850" t="str">
            <v>605068_愛知工科大学自動車短期大学_sokatsu17.xlsx</v>
          </cell>
          <cell r="N850" t="str">
            <v/>
          </cell>
          <cell r="O850" t="str">
            <v/>
          </cell>
          <cell r="P850" t="str">
            <v/>
          </cell>
          <cell r="Q850" t="b">
            <v>1</v>
          </cell>
          <cell r="R850">
            <v>0</v>
          </cell>
          <cell r="T850" t="str">
            <v/>
          </cell>
          <cell r="U850" t="str">
            <v/>
          </cell>
          <cell r="V850" t="str">
            <v/>
          </cell>
          <cell r="W850" t="b">
            <v>1</v>
          </cell>
          <cell r="X850">
            <v>0</v>
          </cell>
          <cell r="Z850" t="str">
            <v/>
          </cell>
          <cell r="AA850" t="str">
            <v/>
          </cell>
          <cell r="AB850" t="str">
            <v/>
          </cell>
          <cell r="AC850" t="b">
            <v>1</v>
          </cell>
          <cell r="AD850">
            <v>0</v>
          </cell>
          <cell r="AF850" t="str">
            <v/>
          </cell>
          <cell r="AG850" t="str">
            <v/>
          </cell>
          <cell r="AH850" t="str">
            <v/>
          </cell>
          <cell r="AI850" t="b">
            <v>1</v>
          </cell>
          <cell r="AJ850">
            <v>0</v>
          </cell>
        </row>
        <row r="851">
          <cell r="B851">
            <v>605021</v>
          </cell>
          <cell r="C851" t="str">
            <v>名古屋短期大学</v>
          </cell>
          <cell r="D851" t="str">
            <v>○</v>
          </cell>
          <cell r="E851">
            <v>43018</v>
          </cell>
          <cell r="F851" t="str">
            <v>605021_名古屋短期大学</v>
          </cell>
          <cell r="H851">
            <v>605080</v>
          </cell>
          <cell r="I851" t="str">
            <v>富山福祉短期大学_sokatsu17.xlsx</v>
          </cell>
          <cell r="J851" t="str">
            <v>○</v>
          </cell>
          <cell r="K851" t="b">
            <v>0</v>
          </cell>
          <cell r="L851" t="str">
            <v>605080_富山福祉短期大学_sokatsu17.xlsx</v>
          </cell>
          <cell r="N851" t="str">
            <v/>
          </cell>
          <cell r="O851" t="str">
            <v/>
          </cell>
          <cell r="P851" t="str">
            <v/>
          </cell>
          <cell r="Q851" t="b">
            <v>1</v>
          </cell>
          <cell r="R851">
            <v>0</v>
          </cell>
          <cell r="T851" t="str">
            <v/>
          </cell>
          <cell r="U851" t="str">
            <v/>
          </cell>
          <cell r="V851" t="str">
            <v/>
          </cell>
          <cell r="W851" t="b">
            <v>1</v>
          </cell>
          <cell r="X851">
            <v>0</v>
          </cell>
          <cell r="Z851" t="str">
            <v/>
          </cell>
          <cell r="AA851" t="str">
            <v/>
          </cell>
          <cell r="AB851" t="str">
            <v/>
          </cell>
          <cell r="AC851" t="b">
            <v>1</v>
          </cell>
          <cell r="AD851">
            <v>0</v>
          </cell>
          <cell r="AF851" t="str">
            <v/>
          </cell>
          <cell r="AG851" t="str">
            <v/>
          </cell>
          <cell r="AH851" t="str">
            <v/>
          </cell>
          <cell r="AI851" t="b">
            <v>1</v>
          </cell>
          <cell r="AJ851">
            <v>0</v>
          </cell>
        </row>
        <row r="852">
          <cell r="B852">
            <v>605023</v>
          </cell>
          <cell r="C852" t="str">
            <v>名古屋女子大学短期大学部</v>
          </cell>
          <cell r="D852" t="str">
            <v>○</v>
          </cell>
          <cell r="E852">
            <v>43047</v>
          </cell>
          <cell r="F852" t="str">
            <v>605023_名古屋女子大学短期大学部</v>
          </cell>
          <cell r="H852">
            <v>606003</v>
          </cell>
          <cell r="I852" t="str">
            <v>華頂短期大学_sokatsu17.xlsx</v>
          </cell>
          <cell r="J852" t="str">
            <v>○</v>
          </cell>
          <cell r="K852" t="b">
            <v>0</v>
          </cell>
          <cell r="L852" t="str">
            <v>606003_華頂短期大学_sokatsu17.xlsx</v>
          </cell>
          <cell r="N852" t="str">
            <v/>
          </cell>
          <cell r="O852" t="str">
            <v/>
          </cell>
          <cell r="P852" t="str">
            <v/>
          </cell>
          <cell r="Q852" t="b">
            <v>1</v>
          </cell>
          <cell r="R852">
            <v>0</v>
          </cell>
          <cell r="T852" t="str">
            <v/>
          </cell>
          <cell r="U852" t="str">
            <v/>
          </cell>
          <cell r="V852" t="str">
            <v/>
          </cell>
          <cell r="W852" t="b">
            <v>1</v>
          </cell>
          <cell r="X852">
            <v>0</v>
          </cell>
          <cell r="Z852" t="str">
            <v/>
          </cell>
          <cell r="AA852" t="str">
            <v/>
          </cell>
          <cell r="AB852" t="str">
            <v/>
          </cell>
          <cell r="AC852" t="b">
            <v>1</v>
          </cell>
          <cell r="AD852">
            <v>0</v>
          </cell>
          <cell r="AF852" t="str">
            <v/>
          </cell>
          <cell r="AG852" t="str">
            <v/>
          </cell>
          <cell r="AH852" t="str">
            <v/>
          </cell>
          <cell r="AI852" t="b">
            <v>1</v>
          </cell>
          <cell r="AJ852">
            <v>0</v>
          </cell>
        </row>
        <row r="853">
          <cell r="B853">
            <v>605028</v>
          </cell>
          <cell r="C853" t="str">
            <v>名古屋文化短期大学</v>
          </cell>
          <cell r="D853" t="str">
            <v>○</v>
          </cell>
          <cell r="E853">
            <v>43046</v>
          </cell>
          <cell r="F853" t="str">
            <v>605028_名古屋文化短期大学__【依頼】日本留学に関する学校情報データの更新について.msg</v>
          </cell>
          <cell r="H853">
            <v>606006</v>
          </cell>
          <cell r="I853" t="str">
            <v>京都文教短期大学_sokatsu17.xlsx</v>
          </cell>
          <cell r="J853" t="str">
            <v>○</v>
          </cell>
          <cell r="K853" t="b">
            <v>0</v>
          </cell>
          <cell r="L853" t="str">
            <v>606006_京都文教短期大学_sokatsu17.xlsx</v>
          </cell>
          <cell r="N853" t="str">
            <v/>
          </cell>
          <cell r="O853" t="str">
            <v/>
          </cell>
          <cell r="P853" t="str">
            <v/>
          </cell>
          <cell r="Q853" t="b">
            <v>1</v>
          </cell>
          <cell r="R853">
            <v>0</v>
          </cell>
          <cell r="T853" t="str">
            <v/>
          </cell>
          <cell r="U853" t="str">
            <v/>
          </cell>
          <cell r="V853" t="str">
            <v/>
          </cell>
          <cell r="W853" t="b">
            <v>1</v>
          </cell>
          <cell r="X853">
            <v>0</v>
          </cell>
          <cell r="Z853" t="str">
            <v/>
          </cell>
          <cell r="AA853" t="str">
            <v/>
          </cell>
          <cell r="AB853" t="str">
            <v/>
          </cell>
          <cell r="AC853" t="b">
            <v>1</v>
          </cell>
          <cell r="AD853">
            <v>0</v>
          </cell>
          <cell r="AF853" t="str">
            <v/>
          </cell>
          <cell r="AG853" t="str">
            <v/>
          </cell>
          <cell r="AH853" t="str">
            <v/>
          </cell>
          <cell r="AI853" t="b">
            <v>1</v>
          </cell>
          <cell r="AJ853">
            <v>0</v>
          </cell>
        </row>
        <row r="854">
          <cell r="B854">
            <v>605033</v>
          </cell>
          <cell r="C854" t="str">
            <v>仁愛女子短期大学</v>
          </cell>
          <cell r="D854" t="str">
            <v>○</v>
          </cell>
          <cell r="E854">
            <v>43048</v>
          </cell>
          <cell r="F854" t="str">
            <v>605033_仁愛女子短期大学_更新票（大学・短大）回答.msg</v>
          </cell>
          <cell r="H854">
            <v>606012</v>
          </cell>
          <cell r="I854" t="str">
            <v>龍谷大学短期大学部_sokatsu17.xlsx</v>
          </cell>
          <cell r="J854" t="str">
            <v>○</v>
          </cell>
          <cell r="K854" t="b">
            <v>0</v>
          </cell>
          <cell r="L854" t="str">
            <v>606012_龍谷大学短期大学部_sokatsu17.xlsx</v>
          </cell>
          <cell r="N854" t="str">
            <v/>
          </cell>
          <cell r="O854" t="str">
            <v/>
          </cell>
          <cell r="P854" t="str">
            <v/>
          </cell>
          <cell r="Q854" t="b">
            <v>1</v>
          </cell>
          <cell r="R854">
            <v>0</v>
          </cell>
          <cell r="T854" t="str">
            <v/>
          </cell>
          <cell r="U854" t="str">
            <v/>
          </cell>
          <cell r="V854" t="str">
            <v/>
          </cell>
          <cell r="W854" t="b">
            <v>1</v>
          </cell>
          <cell r="X854">
            <v>0</v>
          </cell>
          <cell r="Z854" t="str">
            <v/>
          </cell>
          <cell r="AA854" t="str">
            <v/>
          </cell>
          <cell r="AB854" t="str">
            <v/>
          </cell>
          <cell r="AC854" t="b">
            <v>1</v>
          </cell>
          <cell r="AD854">
            <v>0</v>
          </cell>
          <cell r="AF854" t="str">
            <v/>
          </cell>
          <cell r="AG854" t="str">
            <v/>
          </cell>
          <cell r="AH854" t="str">
            <v/>
          </cell>
          <cell r="AI854" t="b">
            <v>1</v>
          </cell>
          <cell r="AJ854">
            <v>0</v>
          </cell>
        </row>
        <row r="855">
          <cell r="B855">
            <v>605034</v>
          </cell>
          <cell r="C855" t="str">
            <v>岡崎女子短期大学</v>
          </cell>
          <cell r="D855" t="str">
            <v>○</v>
          </cell>
          <cell r="E855">
            <v>43021</v>
          </cell>
          <cell r="F855" t="str">
            <v>605034_岡崎女子短期大学</v>
          </cell>
          <cell r="H855">
            <v>606014</v>
          </cell>
          <cell r="I855" t="str">
            <v>大阪学院大学短期大学部_sokatsu17.xlsx</v>
          </cell>
          <cell r="J855" t="str">
            <v>○</v>
          </cell>
          <cell r="K855" t="b">
            <v>0</v>
          </cell>
          <cell r="L855" t="str">
            <v>606014_大阪学院大学短期大学部_sokatsu17.xlsx</v>
          </cell>
          <cell r="N855" t="str">
            <v/>
          </cell>
          <cell r="O855" t="str">
            <v/>
          </cell>
          <cell r="P855" t="str">
            <v/>
          </cell>
          <cell r="Q855" t="b">
            <v>1</v>
          </cell>
          <cell r="R855">
            <v>0</v>
          </cell>
          <cell r="T855" t="str">
            <v/>
          </cell>
          <cell r="U855" t="str">
            <v/>
          </cell>
          <cell r="V855" t="str">
            <v/>
          </cell>
          <cell r="W855" t="b">
            <v>1</v>
          </cell>
          <cell r="X855">
            <v>0</v>
          </cell>
          <cell r="Z855" t="str">
            <v/>
          </cell>
          <cell r="AA855" t="str">
            <v/>
          </cell>
          <cell r="AB855" t="str">
            <v/>
          </cell>
          <cell r="AC855" t="b">
            <v>1</v>
          </cell>
          <cell r="AD855">
            <v>0</v>
          </cell>
          <cell r="AF855" t="str">
            <v/>
          </cell>
          <cell r="AG855" t="str">
            <v/>
          </cell>
          <cell r="AH855" t="str">
            <v/>
          </cell>
          <cell r="AI855" t="b">
            <v>1</v>
          </cell>
          <cell r="AJ855">
            <v>0</v>
          </cell>
        </row>
        <row r="856">
          <cell r="B856">
            <v>605035</v>
          </cell>
          <cell r="C856" t="str">
            <v>名古屋経済大学短期大学部</v>
          </cell>
          <cell r="D856" t="str">
            <v>○</v>
          </cell>
          <cell r="E856">
            <v>43013</v>
          </cell>
          <cell r="F856" t="str">
            <v>605035_名古屋経済大学短期大学部</v>
          </cell>
          <cell r="H856">
            <v>606018</v>
          </cell>
          <cell r="I856" t="str">
            <v>大阪夕陽丘学園短期大学_sokatsu17.xlsx</v>
          </cell>
          <cell r="J856" t="str">
            <v>○</v>
          </cell>
          <cell r="K856" t="b">
            <v>0</v>
          </cell>
          <cell r="L856" t="str">
            <v>606018_大阪夕陽丘学園短期大学_sokatsu17.xlsx</v>
          </cell>
          <cell r="N856" t="str">
            <v/>
          </cell>
          <cell r="O856" t="str">
            <v/>
          </cell>
          <cell r="P856" t="str">
            <v/>
          </cell>
          <cell r="Q856" t="b">
            <v>1</v>
          </cell>
          <cell r="R856">
            <v>0</v>
          </cell>
          <cell r="T856" t="str">
            <v/>
          </cell>
          <cell r="U856" t="str">
            <v/>
          </cell>
          <cell r="V856" t="str">
            <v/>
          </cell>
          <cell r="W856" t="b">
            <v>1</v>
          </cell>
          <cell r="X856">
            <v>0</v>
          </cell>
          <cell r="Z856" t="str">
            <v/>
          </cell>
          <cell r="AA856" t="str">
            <v/>
          </cell>
          <cell r="AB856" t="str">
            <v/>
          </cell>
          <cell r="AC856" t="b">
            <v>1</v>
          </cell>
          <cell r="AD856">
            <v>0</v>
          </cell>
          <cell r="AF856" t="str">
            <v/>
          </cell>
          <cell r="AG856" t="str">
            <v/>
          </cell>
          <cell r="AH856" t="str">
            <v/>
          </cell>
          <cell r="AI856" t="b">
            <v>1</v>
          </cell>
          <cell r="AJ856">
            <v>0</v>
          </cell>
        </row>
        <row r="857">
          <cell r="B857">
            <v>605038</v>
          </cell>
          <cell r="C857" t="str">
            <v>名古屋経営短期大学</v>
          </cell>
          <cell r="D857" t="str">
            <v>○</v>
          </cell>
          <cell r="E857">
            <v>43041</v>
          </cell>
          <cell r="F857" t="str">
            <v>605038_名古屋経営短期大学__【依頼</v>
          </cell>
          <cell r="H857">
            <v>606024</v>
          </cell>
          <cell r="I857" t="str">
            <v>関西外国語大学短期大学部_sokatsu17.xlsx</v>
          </cell>
          <cell r="J857" t="str">
            <v>○</v>
          </cell>
          <cell r="K857" t="b">
            <v>0</v>
          </cell>
          <cell r="L857" t="str">
            <v>606024_関西外国語大学短期大学部_sokatsu17.xlsx</v>
          </cell>
          <cell r="N857" t="str">
            <v/>
          </cell>
          <cell r="O857" t="str">
            <v/>
          </cell>
          <cell r="P857" t="str">
            <v/>
          </cell>
          <cell r="Q857" t="b">
            <v>1</v>
          </cell>
          <cell r="R857">
            <v>0</v>
          </cell>
          <cell r="T857" t="str">
            <v/>
          </cell>
          <cell r="U857" t="str">
            <v/>
          </cell>
          <cell r="V857" t="str">
            <v/>
          </cell>
          <cell r="W857" t="b">
            <v>1</v>
          </cell>
          <cell r="X857">
            <v>0</v>
          </cell>
          <cell r="Z857" t="str">
            <v/>
          </cell>
          <cell r="AA857" t="str">
            <v/>
          </cell>
          <cell r="AB857" t="str">
            <v/>
          </cell>
          <cell r="AC857" t="b">
            <v>1</v>
          </cell>
          <cell r="AD857">
            <v>0</v>
          </cell>
          <cell r="AF857" t="str">
            <v/>
          </cell>
          <cell r="AG857" t="str">
            <v/>
          </cell>
          <cell r="AH857" t="str">
            <v/>
          </cell>
          <cell r="AI857" t="b">
            <v>1</v>
          </cell>
          <cell r="AJ857">
            <v>0</v>
          </cell>
        </row>
        <row r="858">
          <cell r="B858">
            <v>605041</v>
          </cell>
          <cell r="C858" t="str">
            <v>中京学院大学中京短期大学部</v>
          </cell>
          <cell r="D858" t="str">
            <v>○</v>
          </cell>
          <cell r="E858">
            <v>43031</v>
          </cell>
          <cell r="F858">
            <v>605041</v>
          </cell>
          <cell r="H858">
            <v>606038</v>
          </cell>
          <cell r="I858" t="str">
            <v>産業技術短期大学_sokatsu17.xlsx</v>
          </cell>
          <cell r="J858" t="str">
            <v>○</v>
          </cell>
          <cell r="K858" t="b">
            <v>0</v>
          </cell>
          <cell r="L858" t="str">
            <v>606038_産業技術短期大学_sokatsu17.xlsx</v>
          </cell>
          <cell r="N858" t="str">
            <v/>
          </cell>
          <cell r="O858" t="str">
            <v/>
          </cell>
          <cell r="P858" t="str">
            <v/>
          </cell>
          <cell r="Q858" t="b">
            <v>1</v>
          </cell>
          <cell r="R858">
            <v>0</v>
          </cell>
          <cell r="T858" t="str">
            <v/>
          </cell>
          <cell r="U858" t="str">
            <v/>
          </cell>
          <cell r="V858" t="str">
            <v/>
          </cell>
          <cell r="W858" t="b">
            <v>1</v>
          </cell>
          <cell r="X858">
            <v>0</v>
          </cell>
          <cell r="Z858" t="str">
            <v/>
          </cell>
          <cell r="AA858" t="str">
            <v/>
          </cell>
          <cell r="AB858" t="str">
            <v/>
          </cell>
          <cell r="AC858" t="b">
            <v>1</v>
          </cell>
          <cell r="AD858">
            <v>0</v>
          </cell>
          <cell r="AF858" t="str">
            <v/>
          </cell>
          <cell r="AG858" t="str">
            <v/>
          </cell>
          <cell r="AH858" t="str">
            <v/>
          </cell>
          <cell r="AI858" t="b">
            <v>1</v>
          </cell>
          <cell r="AJ858">
            <v>0</v>
          </cell>
        </row>
        <row r="859">
          <cell r="B859">
            <v>605042</v>
          </cell>
          <cell r="C859" t="str">
            <v>静岡英和学院大学短期大学部</v>
          </cell>
          <cell r="D859" t="str">
            <v>○</v>
          </cell>
          <cell r="E859">
            <v>43013</v>
          </cell>
          <cell r="F859" t="str">
            <v>605042_静岡英和学院大学短期大学部</v>
          </cell>
          <cell r="H859">
            <v>606045</v>
          </cell>
          <cell r="I859" t="str">
            <v>頌栄短期大学_sokatsu17.xlsx</v>
          </cell>
          <cell r="J859" t="str">
            <v>○</v>
          </cell>
          <cell r="K859" t="b">
            <v>0</v>
          </cell>
          <cell r="L859" t="str">
            <v>606045_頌栄短期大学_sokatsu17.xlsx</v>
          </cell>
          <cell r="N859" t="str">
            <v/>
          </cell>
          <cell r="O859" t="str">
            <v/>
          </cell>
          <cell r="P859" t="str">
            <v/>
          </cell>
          <cell r="Q859" t="b">
            <v>1</v>
          </cell>
          <cell r="R859">
            <v>0</v>
          </cell>
          <cell r="T859" t="str">
            <v/>
          </cell>
          <cell r="U859" t="str">
            <v/>
          </cell>
          <cell r="V859" t="str">
            <v/>
          </cell>
          <cell r="W859" t="b">
            <v>1</v>
          </cell>
          <cell r="X859">
            <v>0</v>
          </cell>
          <cell r="Z859" t="str">
            <v/>
          </cell>
          <cell r="AA859" t="str">
            <v/>
          </cell>
          <cell r="AB859" t="str">
            <v/>
          </cell>
          <cell r="AC859" t="b">
            <v>1</v>
          </cell>
          <cell r="AD859">
            <v>0</v>
          </cell>
          <cell r="AF859" t="str">
            <v/>
          </cell>
          <cell r="AG859" t="str">
            <v/>
          </cell>
          <cell r="AH859" t="str">
            <v/>
          </cell>
          <cell r="AI859" t="b">
            <v>1</v>
          </cell>
          <cell r="AJ859">
            <v>0</v>
          </cell>
        </row>
        <row r="860">
          <cell r="B860">
            <v>605043</v>
          </cell>
          <cell r="C860" t="str">
            <v>常葉大学短期大学部</v>
          </cell>
          <cell r="D860" t="str">
            <v>○</v>
          </cell>
          <cell r="E860">
            <v>43012</v>
          </cell>
          <cell r="F860" t="str">
            <v>605043_常葉大学短期大学部</v>
          </cell>
          <cell r="H860">
            <v>606060</v>
          </cell>
          <cell r="I860" t="str">
            <v>関西女子短期大学_sokatsu17.xlsx</v>
          </cell>
          <cell r="J860" t="str">
            <v>○</v>
          </cell>
          <cell r="K860" t="b">
            <v>0</v>
          </cell>
          <cell r="L860" t="str">
            <v>606060_関西女子短期大学_sokatsu17.xlsx</v>
          </cell>
          <cell r="N860" t="str">
            <v/>
          </cell>
          <cell r="O860" t="str">
            <v/>
          </cell>
          <cell r="P860" t="str">
            <v/>
          </cell>
          <cell r="Q860" t="b">
            <v>1</v>
          </cell>
          <cell r="R860">
            <v>0</v>
          </cell>
          <cell r="T860" t="str">
            <v/>
          </cell>
          <cell r="U860" t="str">
            <v/>
          </cell>
          <cell r="V860" t="str">
            <v/>
          </cell>
          <cell r="W860" t="b">
            <v>1</v>
          </cell>
          <cell r="X860">
            <v>0</v>
          </cell>
          <cell r="Z860" t="str">
            <v/>
          </cell>
          <cell r="AA860" t="str">
            <v/>
          </cell>
          <cell r="AB860" t="str">
            <v/>
          </cell>
          <cell r="AC860" t="b">
            <v>1</v>
          </cell>
          <cell r="AD860">
            <v>0</v>
          </cell>
          <cell r="AF860" t="str">
            <v/>
          </cell>
          <cell r="AG860" t="str">
            <v/>
          </cell>
          <cell r="AH860" t="str">
            <v/>
          </cell>
          <cell r="AI860" t="b">
            <v>1</v>
          </cell>
          <cell r="AJ860">
            <v>0</v>
          </cell>
        </row>
        <row r="861">
          <cell r="B861">
            <v>605048</v>
          </cell>
          <cell r="C861" t="str">
            <v>鈴鹿大学短期大学部</v>
          </cell>
          <cell r="D861" t="str">
            <v>○</v>
          </cell>
          <cell r="E861">
            <v>43055</v>
          </cell>
          <cell r="F861" t="str">
            <v>605048_鈴鹿短期大学__【依頼】日本留学に関する学校情報データの更新について (2).msg</v>
          </cell>
          <cell r="H861">
            <v>606080</v>
          </cell>
          <cell r="I861" t="str">
            <v>嵯峨美術短期大学_sokatsu17.xlsx</v>
          </cell>
          <cell r="J861" t="str">
            <v>○</v>
          </cell>
          <cell r="K861" t="b">
            <v>0</v>
          </cell>
          <cell r="L861" t="str">
            <v>606080_嵯峨美術短期大学_sokatsu17.xlsx</v>
          </cell>
          <cell r="N861" t="str">
            <v/>
          </cell>
          <cell r="O861" t="str">
            <v/>
          </cell>
          <cell r="P861" t="str">
            <v/>
          </cell>
          <cell r="Q861" t="b">
            <v>1</v>
          </cell>
          <cell r="R861">
            <v>0</v>
          </cell>
          <cell r="T861" t="str">
            <v/>
          </cell>
          <cell r="U861" t="str">
            <v/>
          </cell>
          <cell r="V861" t="str">
            <v/>
          </cell>
          <cell r="W861" t="b">
            <v>1</v>
          </cell>
          <cell r="X861">
            <v>0</v>
          </cell>
          <cell r="Z861" t="str">
            <v/>
          </cell>
          <cell r="AA861" t="str">
            <v/>
          </cell>
          <cell r="AB861" t="str">
            <v/>
          </cell>
          <cell r="AC861" t="b">
            <v>1</v>
          </cell>
          <cell r="AD861">
            <v>0</v>
          </cell>
          <cell r="AF861" t="str">
            <v/>
          </cell>
          <cell r="AG861" t="str">
            <v/>
          </cell>
          <cell r="AH861" t="str">
            <v/>
          </cell>
          <cell r="AI861" t="b">
            <v>1</v>
          </cell>
          <cell r="AJ861">
            <v>0</v>
          </cell>
        </row>
        <row r="862">
          <cell r="B862">
            <v>605049</v>
          </cell>
          <cell r="C862" t="str">
            <v>高田短期大学</v>
          </cell>
          <cell r="D862" t="str">
            <v>○</v>
          </cell>
          <cell r="E862">
            <v>43061</v>
          </cell>
          <cell r="F862" t="str">
            <v>605049_高田短期大学_更新票（大学・短期大学）回答.msg</v>
          </cell>
          <cell r="H862">
            <v>306008</v>
          </cell>
          <cell r="I862" t="str">
            <v>京都ノートルダム女子大学_sokatsu17.xlsx</v>
          </cell>
          <cell r="J862" t="str">
            <v>○</v>
          </cell>
          <cell r="K862" t="b">
            <v>0</v>
          </cell>
          <cell r="L862" t="str">
            <v>306008_京都ノートルダム女子大学_sokatsu17.xlsx</v>
          </cell>
          <cell r="N862" t="str">
            <v/>
          </cell>
          <cell r="O862" t="str">
            <v/>
          </cell>
          <cell r="P862" t="str">
            <v/>
          </cell>
          <cell r="Q862" t="b">
            <v>1</v>
          </cell>
          <cell r="R862">
            <v>0</v>
          </cell>
          <cell r="T862" t="str">
            <v/>
          </cell>
          <cell r="U862" t="str">
            <v/>
          </cell>
          <cell r="V862" t="str">
            <v/>
          </cell>
          <cell r="W862" t="b">
            <v>1</v>
          </cell>
          <cell r="X862">
            <v>0</v>
          </cell>
          <cell r="Z862" t="str">
            <v/>
          </cell>
          <cell r="AA862" t="str">
            <v/>
          </cell>
          <cell r="AB862" t="str">
            <v/>
          </cell>
          <cell r="AC862" t="b">
            <v>1</v>
          </cell>
          <cell r="AD862">
            <v>0</v>
          </cell>
          <cell r="AF862" t="str">
            <v/>
          </cell>
          <cell r="AG862" t="str">
            <v/>
          </cell>
          <cell r="AH862" t="str">
            <v/>
          </cell>
          <cell r="AI862" t="b">
            <v>1</v>
          </cell>
          <cell r="AJ862">
            <v>0</v>
          </cell>
        </row>
        <row r="863">
          <cell r="B863">
            <v>605050</v>
          </cell>
          <cell r="C863" t="str">
            <v>中部学院大学短期大学部</v>
          </cell>
          <cell r="D863" t="str">
            <v>○</v>
          </cell>
          <cell r="E863">
            <v>43041</v>
          </cell>
          <cell r="F863" t="str">
            <v>605050_中部学院大学短期大学部＿更新票</v>
          </cell>
          <cell r="H863">
            <v>606086</v>
          </cell>
          <cell r="I863" t="str">
            <v>滋賀文教短期大学_sokatsu17.xlsx</v>
          </cell>
          <cell r="J863" t="str">
            <v>○</v>
          </cell>
          <cell r="K863" t="b">
            <v>0</v>
          </cell>
          <cell r="L863" t="str">
            <v>606086_滋賀文教短期大学_sokatsu17.xlsx</v>
          </cell>
          <cell r="N863" t="str">
            <v/>
          </cell>
          <cell r="O863" t="str">
            <v/>
          </cell>
          <cell r="P863" t="str">
            <v/>
          </cell>
          <cell r="Q863" t="b">
            <v>1</v>
          </cell>
          <cell r="R863">
            <v>0</v>
          </cell>
          <cell r="T863" t="str">
            <v/>
          </cell>
          <cell r="U863" t="str">
            <v/>
          </cell>
          <cell r="V863" t="str">
            <v/>
          </cell>
          <cell r="W863" t="b">
            <v>1</v>
          </cell>
          <cell r="X863">
            <v>0</v>
          </cell>
          <cell r="Z863" t="str">
            <v/>
          </cell>
          <cell r="AA863" t="str">
            <v/>
          </cell>
          <cell r="AB863" t="str">
            <v/>
          </cell>
          <cell r="AC863" t="b">
            <v>1</v>
          </cell>
          <cell r="AD863">
            <v>0</v>
          </cell>
          <cell r="AF863" t="str">
            <v/>
          </cell>
          <cell r="AG863" t="str">
            <v/>
          </cell>
          <cell r="AH863" t="str">
            <v/>
          </cell>
          <cell r="AI863" t="b">
            <v>1</v>
          </cell>
          <cell r="AJ863">
            <v>0</v>
          </cell>
        </row>
        <row r="864">
          <cell r="B864">
            <v>605051</v>
          </cell>
          <cell r="C864" t="str">
            <v>中日本自動車短期大学</v>
          </cell>
          <cell r="D864" t="str">
            <v>○</v>
          </cell>
          <cell r="E864">
            <v>43012</v>
          </cell>
          <cell r="F864" t="str">
            <v>605051_中日本自動車短期大学</v>
          </cell>
          <cell r="H864">
            <v>607007</v>
          </cell>
          <cell r="I864" t="str">
            <v>美作大学短期大学部_sokatsu17.xlsx</v>
          </cell>
          <cell r="J864" t="str">
            <v>○</v>
          </cell>
          <cell r="K864" t="b">
            <v>0</v>
          </cell>
          <cell r="L864" t="str">
            <v>607007_美作大学短期大学部_sokatsu17.xlsx</v>
          </cell>
          <cell r="N864" t="str">
            <v/>
          </cell>
          <cell r="O864" t="str">
            <v/>
          </cell>
          <cell r="P864" t="str">
            <v/>
          </cell>
          <cell r="Q864" t="b">
            <v>1</v>
          </cell>
          <cell r="R864">
            <v>0</v>
          </cell>
          <cell r="T864" t="str">
            <v/>
          </cell>
          <cell r="U864" t="str">
            <v/>
          </cell>
          <cell r="V864" t="str">
            <v/>
          </cell>
          <cell r="W864" t="b">
            <v>1</v>
          </cell>
          <cell r="X864">
            <v>0</v>
          </cell>
          <cell r="Z864" t="str">
            <v/>
          </cell>
          <cell r="AA864" t="str">
            <v/>
          </cell>
          <cell r="AB864" t="str">
            <v/>
          </cell>
          <cell r="AC864" t="b">
            <v>1</v>
          </cell>
          <cell r="AD864">
            <v>0</v>
          </cell>
          <cell r="AF864" t="str">
            <v/>
          </cell>
          <cell r="AG864" t="str">
            <v/>
          </cell>
          <cell r="AH864" t="str">
            <v/>
          </cell>
          <cell r="AI864" t="b">
            <v>1</v>
          </cell>
          <cell r="AJ864">
            <v>0</v>
          </cell>
        </row>
        <row r="865">
          <cell r="B865">
            <v>605054</v>
          </cell>
          <cell r="C865" t="str">
            <v>大垣女子短期大学</v>
          </cell>
          <cell r="D865" t="str">
            <v>○</v>
          </cell>
          <cell r="E865">
            <v>43019</v>
          </cell>
          <cell r="F865" t="str">
            <v>605054_大垣女子短期大学</v>
          </cell>
          <cell r="H865">
            <v>607019</v>
          </cell>
          <cell r="I865" t="str">
            <v>広島国際学院大学自動車短期大学部_sokatsu17.xlsx</v>
          </cell>
          <cell r="J865" t="str">
            <v>○</v>
          </cell>
          <cell r="K865" t="b">
            <v>0</v>
          </cell>
          <cell r="L865" t="str">
            <v>607019_広島国際学院大学自動車短期大学部_sokatsu17.xlsx</v>
          </cell>
          <cell r="N865" t="str">
            <v/>
          </cell>
          <cell r="O865" t="str">
            <v/>
          </cell>
          <cell r="P865" t="str">
            <v/>
          </cell>
          <cell r="Q865" t="b">
            <v>1</v>
          </cell>
          <cell r="R865">
            <v>0</v>
          </cell>
          <cell r="T865" t="str">
            <v/>
          </cell>
          <cell r="U865" t="str">
            <v/>
          </cell>
          <cell r="V865" t="str">
            <v/>
          </cell>
          <cell r="W865" t="b">
            <v>1</v>
          </cell>
          <cell r="X865">
            <v>0</v>
          </cell>
          <cell r="Z865" t="str">
            <v/>
          </cell>
          <cell r="AA865" t="str">
            <v/>
          </cell>
          <cell r="AB865" t="str">
            <v/>
          </cell>
          <cell r="AC865" t="b">
            <v>1</v>
          </cell>
          <cell r="AD865">
            <v>0</v>
          </cell>
          <cell r="AF865" t="str">
            <v/>
          </cell>
          <cell r="AG865" t="str">
            <v/>
          </cell>
          <cell r="AH865" t="str">
            <v/>
          </cell>
          <cell r="AI865" t="b">
            <v>1</v>
          </cell>
          <cell r="AJ865">
            <v>0</v>
          </cell>
        </row>
        <row r="866">
          <cell r="B866">
            <v>605058</v>
          </cell>
          <cell r="C866" t="str">
            <v>愛知江南短期大学</v>
          </cell>
          <cell r="D866" t="str">
            <v>○</v>
          </cell>
          <cell r="E866">
            <v>43041</v>
          </cell>
          <cell r="F866" t="str">
            <v>605058_愛知江南短期大学_更新票（大</v>
          </cell>
          <cell r="H866">
            <v>607027</v>
          </cell>
          <cell r="I866" t="str">
            <v>山口芸術短期大学_sokatsu17.xlsx</v>
          </cell>
          <cell r="J866" t="str">
            <v>○</v>
          </cell>
          <cell r="K866" t="b">
            <v>0</v>
          </cell>
          <cell r="L866" t="str">
            <v>607027_山口芸術短期大学_sokatsu17.xlsx</v>
          </cell>
          <cell r="N866" t="str">
            <v/>
          </cell>
          <cell r="O866" t="str">
            <v/>
          </cell>
          <cell r="P866" t="str">
            <v/>
          </cell>
          <cell r="Q866" t="b">
            <v>1</v>
          </cell>
          <cell r="R866">
            <v>0</v>
          </cell>
          <cell r="T866" t="str">
            <v/>
          </cell>
          <cell r="U866" t="str">
            <v/>
          </cell>
          <cell r="V866" t="str">
            <v/>
          </cell>
          <cell r="W866" t="b">
            <v>1</v>
          </cell>
          <cell r="X866">
            <v>0</v>
          </cell>
          <cell r="Z866" t="str">
            <v/>
          </cell>
          <cell r="AA866" t="str">
            <v/>
          </cell>
          <cell r="AB866" t="str">
            <v/>
          </cell>
          <cell r="AC866" t="b">
            <v>1</v>
          </cell>
          <cell r="AD866">
            <v>0</v>
          </cell>
          <cell r="AF866" t="str">
            <v/>
          </cell>
          <cell r="AG866" t="str">
            <v/>
          </cell>
          <cell r="AH866" t="str">
            <v/>
          </cell>
          <cell r="AI866" t="b">
            <v>1</v>
          </cell>
          <cell r="AJ866">
            <v>0</v>
          </cell>
        </row>
        <row r="867">
          <cell r="B867">
            <v>605059</v>
          </cell>
          <cell r="C867" t="str">
            <v>高山自動車短期大学</v>
          </cell>
          <cell r="D867" t="str">
            <v>○</v>
          </cell>
          <cell r="E867">
            <v>43041</v>
          </cell>
          <cell r="F867" t="str">
            <v>605059_高山自動車短期大学_日本留学に</v>
          </cell>
          <cell r="H867">
            <v>608012</v>
          </cell>
          <cell r="I867" t="str">
            <v>香川短期大学_sokatsu17.xlsx</v>
          </cell>
          <cell r="J867" t="str">
            <v>○</v>
          </cell>
          <cell r="K867" t="b">
            <v>0</v>
          </cell>
          <cell r="L867" t="str">
            <v>608012_香川短期大学_sokatsu17.xlsx</v>
          </cell>
          <cell r="N867" t="str">
            <v/>
          </cell>
          <cell r="O867" t="str">
            <v/>
          </cell>
          <cell r="P867" t="str">
            <v/>
          </cell>
          <cell r="Q867" t="b">
            <v>1</v>
          </cell>
          <cell r="R867">
            <v>0</v>
          </cell>
          <cell r="T867" t="str">
            <v/>
          </cell>
          <cell r="U867" t="str">
            <v/>
          </cell>
          <cell r="V867" t="str">
            <v/>
          </cell>
          <cell r="W867" t="b">
            <v>1</v>
          </cell>
          <cell r="X867">
            <v>0</v>
          </cell>
          <cell r="Z867" t="str">
            <v/>
          </cell>
          <cell r="AA867" t="str">
            <v/>
          </cell>
          <cell r="AB867" t="str">
            <v/>
          </cell>
          <cell r="AC867" t="b">
            <v>1</v>
          </cell>
          <cell r="AD867">
            <v>0</v>
          </cell>
          <cell r="AF867" t="str">
            <v/>
          </cell>
          <cell r="AG867" t="str">
            <v/>
          </cell>
          <cell r="AH867" t="str">
            <v/>
          </cell>
          <cell r="AI867" t="b">
            <v>1</v>
          </cell>
          <cell r="AJ867">
            <v>0</v>
          </cell>
        </row>
        <row r="868">
          <cell r="B868">
            <v>605060</v>
          </cell>
          <cell r="C868" t="str">
            <v>金城大学短期大学部</v>
          </cell>
          <cell r="D868" t="str">
            <v>○</v>
          </cell>
          <cell r="E868">
            <v>43055</v>
          </cell>
          <cell r="F868" t="str">
            <v>605060_金城大学短期大学部</v>
          </cell>
          <cell r="H868">
            <v>609007</v>
          </cell>
          <cell r="I868" t="str">
            <v>西日本短期大学_sokatsu17.xlsx</v>
          </cell>
          <cell r="J868" t="str">
            <v>○</v>
          </cell>
          <cell r="K868" t="b">
            <v>0</v>
          </cell>
          <cell r="L868" t="str">
            <v>609007_西日本短期大学_sokatsu17.xlsx</v>
          </cell>
          <cell r="N868" t="str">
            <v/>
          </cell>
          <cell r="O868" t="str">
            <v/>
          </cell>
          <cell r="P868" t="str">
            <v/>
          </cell>
          <cell r="Q868" t="b">
            <v>1</v>
          </cell>
          <cell r="R868">
            <v>0</v>
          </cell>
          <cell r="T868" t="str">
            <v/>
          </cell>
          <cell r="U868" t="str">
            <v/>
          </cell>
          <cell r="V868" t="str">
            <v/>
          </cell>
          <cell r="W868" t="b">
            <v>1</v>
          </cell>
          <cell r="X868">
            <v>0</v>
          </cell>
          <cell r="Z868" t="str">
            <v/>
          </cell>
          <cell r="AA868" t="str">
            <v/>
          </cell>
          <cell r="AB868" t="str">
            <v/>
          </cell>
          <cell r="AC868" t="b">
            <v>1</v>
          </cell>
          <cell r="AD868">
            <v>0</v>
          </cell>
          <cell r="AF868" t="str">
            <v/>
          </cell>
          <cell r="AG868" t="str">
            <v/>
          </cell>
          <cell r="AH868" t="str">
            <v/>
          </cell>
          <cell r="AI868" t="b">
            <v>1</v>
          </cell>
          <cell r="AJ868">
            <v>0</v>
          </cell>
        </row>
        <row r="869">
          <cell r="B869">
            <v>605061</v>
          </cell>
          <cell r="C869" t="str">
            <v>金沢星稜大学女子短期大学部</v>
          </cell>
          <cell r="D869" t="str">
            <v>○</v>
          </cell>
          <cell r="E869">
            <v>43054</v>
          </cell>
          <cell r="F869" t="str">
            <v>605061_金沢星稜大学女子短期大学部__【依頼】日本留学に関する学校情報データの更新について.msg</v>
          </cell>
          <cell r="H869">
            <v>609008</v>
          </cell>
          <cell r="I869" t="str">
            <v>東筑紫短期大学_sokatsu17.xlsx</v>
          </cell>
          <cell r="J869" t="str">
            <v>○</v>
          </cell>
          <cell r="K869" t="b">
            <v>0</v>
          </cell>
          <cell r="L869" t="str">
            <v>609008_東筑紫短期大学_sokatsu17.xlsx</v>
          </cell>
          <cell r="N869" t="str">
            <v/>
          </cell>
          <cell r="O869" t="str">
            <v/>
          </cell>
          <cell r="P869" t="str">
            <v/>
          </cell>
          <cell r="Q869" t="b">
            <v>1</v>
          </cell>
          <cell r="R869">
            <v>0</v>
          </cell>
          <cell r="T869" t="str">
            <v/>
          </cell>
          <cell r="U869" t="str">
            <v/>
          </cell>
          <cell r="V869" t="str">
            <v/>
          </cell>
          <cell r="W869" t="b">
            <v>1</v>
          </cell>
          <cell r="X869">
            <v>0</v>
          </cell>
          <cell r="Z869" t="str">
            <v/>
          </cell>
          <cell r="AA869" t="str">
            <v/>
          </cell>
          <cell r="AB869" t="str">
            <v/>
          </cell>
          <cell r="AC869" t="b">
            <v>1</v>
          </cell>
          <cell r="AD869">
            <v>0</v>
          </cell>
          <cell r="AF869" t="str">
            <v/>
          </cell>
          <cell r="AG869" t="str">
            <v/>
          </cell>
          <cell r="AH869" t="str">
            <v/>
          </cell>
          <cell r="AI869" t="b">
            <v>1</v>
          </cell>
          <cell r="AJ869">
            <v>0</v>
          </cell>
        </row>
        <row r="870">
          <cell r="B870">
            <v>605065</v>
          </cell>
          <cell r="C870" t="str">
            <v>豊橋創造大学短期大学部</v>
          </cell>
          <cell r="D870" t="str">
            <v>○</v>
          </cell>
          <cell r="E870">
            <v>43012</v>
          </cell>
          <cell r="F870" t="str">
            <v>605065_豊橋創造大学短期大学部</v>
          </cell>
          <cell r="H870">
            <v>308006</v>
          </cell>
          <cell r="I870" t="str">
            <v>松山東雲女子大学_sokatsu17.xlsx</v>
          </cell>
          <cell r="J870" t="str">
            <v>○</v>
          </cell>
          <cell r="K870" t="b">
            <v>0</v>
          </cell>
          <cell r="L870" t="str">
            <v>308006_松山東雲女子大学_sokatsu17.xlsx</v>
          </cell>
          <cell r="N870" t="str">
            <v/>
          </cell>
          <cell r="O870" t="str">
            <v/>
          </cell>
          <cell r="P870" t="str">
            <v/>
          </cell>
          <cell r="Q870" t="b">
            <v>1</v>
          </cell>
          <cell r="R870">
            <v>0</v>
          </cell>
          <cell r="T870" t="str">
            <v/>
          </cell>
          <cell r="U870" t="str">
            <v/>
          </cell>
          <cell r="V870" t="str">
            <v/>
          </cell>
          <cell r="W870" t="b">
            <v>1</v>
          </cell>
          <cell r="X870">
            <v>0</v>
          </cell>
          <cell r="Z870" t="str">
            <v/>
          </cell>
          <cell r="AA870" t="str">
            <v/>
          </cell>
          <cell r="AB870" t="str">
            <v/>
          </cell>
          <cell r="AC870" t="b">
            <v>1</v>
          </cell>
          <cell r="AD870">
            <v>0</v>
          </cell>
          <cell r="AF870" t="str">
            <v/>
          </cell>
          <cell r="AG870" t="str">
            <v/>
          </cell>
          <cell r="AH870" t="str">
            <v/>
          </cell>
          <cell r="AI870" t="b">
            <v>1</v>
          </cell>
          <cell r="AJ870">
            <v>0</v>
          </cell>
        </row>
        <row r="871">
          <cell r="B871">
            <v>605068</v>
          </cell>
          <cell r="C871" t="str">
            <v>愛知工科大学自動車短期大学</v>
          </cell>
          <cell r="D871" t="str">
            <v>○</v>
          </cell>
          <cell r="E871">
            <v>43053</v>
          </cell>
          <cell r="F871" t="str">
            <v>605068_愛知工科大学自動車短期大学_更新票（大学・短期大学）回答.msg</v>
          </cell>
          <cell r="H871">
            <v>609009</v>
          </cell>
          <cell r="I871" t="str">
            <v>福岡工業大学短期大学部_sokatsu17.xlsx</v>
          </cell>
          <cell r="J871" t="str">
            <v>○</v>
          </cell>
          <cell r="K871" t="b">
            <v>0</v>
          </cell>
          <cell r="L871" t="str">
            <v>609009_福岡工業大学短期大学部_sokatsu17.xlsx</v>
          </cell>
          <cell r="N871" t="str">
            <v/>
          </cell>
          <cell r="O871" t="str">
            <v/>
          </cell>
          <cell r="P871" t="str">
            <v/>
          </cell>
          <cell r="Q871" t="b">
            <v>1</v>
          </cell>
          <cell r="R871">
            <v>0</v>
          </cell>
          <cell r="T871" t="str">
            <v/>
          </cell>
          <cell r="U871" t="str">
            <v/>
          </cell>
          <cell r="V871" t="str">
            <v/>
          </cell>
          <cell r="W871" t="b">
            <v>1</v>
          </cell>
          <cell r="X871">
            <v>0</v>
          </cell>
          <cell r="Z871" t="str">
            <v/>
          </cell>
          <cell r="AA871" t="str">
            <v/>
          </cell>
          <cell r="AB871" t="str">
            <v/>
          </cell>
          <cell r="AC871" t="b">
            <v>1</v>
          </cell>
          <cell r="AD871">
            <v>0</v>
          </cell>
          <cell r="AF871" t="str">
            <v/>
          </cell>
          <cell r="AG871" t="str">
            <v/>
          </cell>
          <cell r="AH871" t="str">
            <v/>
          </cell>
          <cell r="AI871" t="b">
            <v>1</v>
          </cell>
          <cell r="AJ871">
            <v>0</v>
          </cell>
        </row>
        <row r="872">
          <cell r="B872">
            <v>605080</v>
          </cell>
          <cell r="C872" t="str">
            <v>富山福祉短期大学</v>
          </cell>
          <cell r="D872" t="str">
            <v>○</v>
          </cell>
          <cell r="E872">
            <v>43047</v>
          </cell>
          <cell r="F872" t="str">
            <v>605080_富山福祉短期大学_更新票（短大）回答.msg</v>
          </cell>
          <cell r="H872">
            <v>609025</v>
          </cell>
          <cell r="I872" t="str">
            <v>別府溝部学園短期大学_sokatsu17.xlsx</v>
          </cell>
          <cell r="J872" t="str">
            <v>○</v>
          </cell>
          <cell r="K872" t="b">
            <v>0</v>
          </cell>
          <cell r="L872" t="str">
            <v>609025_別府溝部学園短期大学_sokatsu17.xlsx</v>
          </cell>
          <cell r="N872" t="str">
            <v/>
          </cell>
          <cell r="O872" t="str">
            <v/>
          </cell>
          <cell r="P872" t="str">
            <v/>
          </cell>
          <cell r="Q872" t="b">
            <v>1</v>
          </cell>
          <cell r="R872">
            <v>0</v>
          </cell>
          <cell r="T872" t="str">
            <v/>
          </cell>
          <cell r="U872" t="str">
            <v/>
          </cell>
          <cell r="V872" t="str">
            <v/>
          </cell>
          <cell r="W872" t="b">
            <v>1</v>
          </cell>
          <cell r="X872">
            <v>0</v>
          </cell>
          <cell r="Z872" t="str">
            <v/>
          </cell>
          <cell r="AA872" t="str">
            <v/>
          </cell>
          <cell r="AB872" t="str">
            <v/>
          </cell>
          <cell r="AC872" t="b">
            <v>1</v>
          </cell>
          <cell r="AD872">
            <v>0</v>
          </cell>
          <cell r="AF872" t="str">
            <v/>
          </cell>
          <cell r="AG872" t="str">
            <v/>
          </cell>
          <cell r="AH872" t="str">
            <v/>
          </cell>
          <cell r="AI872" t="b">
            <v>1</v>
          </cell>
          <cell r="AJ872">
            <v>0</v>
          </cell>
        </row>
        <row r="873">
          <cell r="B873">
            <v>605084</v>
          </cell>
          <cell r="C873" t="str">
            <v>岐阜保健短期大学</v>
          </cell>
          <cell r="D873" t="str">
            <v>○</v>
          </cell>
          <cell r="E873">
            <v>43012</v>
          </cell>
          <cell r="F873" t="str">
            <v>605084 岐阜保健短期大学　</v>
          </cell>
          <cell r="H873">
            <v>609033</v>
          </cell>
          <cell r="I873" t="str">
            <v>折尾愛真短期大学_sokatsu17.xlsx</v>
          </cell>
          <cell r="J873" t="str">
            <v>○</v>
          </cell>
          <cell r="K873" t="b">
            <v>0</v>
          </cell>
          <cell r="L873" t="str">
            <v>609033_折尾愛真短期大学_sokatsu17.xlsx</v>
          </cell>
          <cell r="N873" t="str">
            <v/>
          </cell>
          <cell r="O873" t="str">
            <v/>
          </cell>
          <cell r="P873" t="str">
            <v/>
          </cell>
          <cell r="Q873" t="b">
            <v>0</v>
          </cell>
          <cell r="R873">
            <v>0</v>
          </cell>
          <cell r="T873" t="str">
            <v/>
          </cell>
          <cell r="U873" t="str">
            <v/>
          </cell>
          <cell r="V873" t="str">
            <v/>
          </cell>
          <cell r="W873" t="b">
            <v>1</v>
          </cell>
          <cell r="X873">
            <v>0</v>
          </cell>
          <cell r="Z873" t="str">
            <v/>
          </cell>
          <cell r="AA873" t="str">
            <v/>
          </cell>
          <cell r="AB873" t="str">
            <v/>
          </cell>
          <cell r="AC873" t="b">
            <v>1</v>
          </cell>
          <cell r="AD873">
            <v>0</v>
          </cell>
          <cell r="AF873" t="str">
            <v/>
          </cell>
          <cell r="AG873" t="str">
            <v/>
          </cell>
          <cell r="AH873" t="str">
            <v/>
          </cell>
          <cell r="AI873" t="b">
            <v>1</v>
          </cell>
          <cell r="AJ873">
            <v>0</v>
          </cell>
        </row>
        <row r="874">
          <cell r="B874">
            <v>605085</v>
          </cell>
          <cell r="C874" t="str">
            <v>愛知医療学院短期大学</v>
          </cell>
          <cell r="D874" t="str">
            <v>○</v>
          </cell>
          <cell r="E874">
            <v>43054</v>
          </cell>
          <cell r="F874" t="str">
            <v>605085　愛知医療学院短期大学（11月9日(木)提出期限）日本留学に係る学校情報の更新について.msg</v>
          </cell>
          <cell r="H874">
            <v>609057</v>
          </cell>
          <cell r="I874" t="str">
            <v>沖縄女子短期大学_sokatsu17.xlsx</v>
          </cell>
          <cell r="J874" t="str">
            <v>○</v>
          </cell>
          <cell r="K874" t="b">
            <v>0</v>
          </cell>
          <cell r="L874" t="str">
            <v>609057_沖縄女子短期大学_sokatsu17.xlsx</v>
          </cell>
          <cell r="N874">
            <v>306037</v>
          </cell>
          <cell r="O874" t="str">
            <v>京都産業大学</v>
          </cell>
          <cell r="P874" t="str">
            <v>○</v>
          </cell>
          <cell r="Q874" t="b">
            <v>0</v>
          </cell>
          <cell r="R874" t="str">
            <v>306037_京都産業大学</v>
          </cell>
          <cell r="T874" t="str">
            <v/>
          </cell>
          <cell r="U874" t="str">
            <v/>
          </cell>
          <cell r="V874" t="str">
            <v/>
          </cell>
          <cell r="W874" t="b">
            <v>1</v>
          </cell>
          <cell r="X874">
            <v>0</v>
          </cell>
          <cell r="Z874" t="str">
            <v/>
          </cell>
          <cell r="AA874" t="str">
            <v/>
          </cell>
          <cell r="AB874" t="str">
            <v/>
          </cell>
          <cell r="AC874" t="b">
            <v>1</v>
          </cell>
          <cell r="AD874">
            <v>0</v>
          </cell>
          <cell r="AF874" t="str">
            <v/>
          </cell>
          <cell r="AG874" t="str">
            <v/>
          </cell>
          <cell r="AH874" t="str">
            <v/>
          </cell>
          <cell r="AI874" t="b">
            <v>1</v>
          </cell>
          <cell r="AJ874">
            <v>0</v>
          </cell>
        </row>
        <row r="875">
          <cell r="B875">
            <v>605086</v>
          </cell>
          <cell r="C875" t="str">
            <v>平成医療短期大学</v>
          </cell>
          <cell r="D875" t="str">
            <v>○</v>
          </cell>
          <cell r="E875">
            <v>43028</v>
          </cell>
          <cell r="F875" t="str">
            <v>605086_平成医療短期大学_更新票（</v>
          </cell>
          <cell r="H875">
            <v>609060</v>
          </cell>
          <cell r="I875" t="str">
            <v>中九州短期大学_sokatsu17.xlsx</v>
          </cell>
          <cell r="J875" t="str">
            <v>○</v>
          </cell>
          <cell r="K875" t="b">
            <v>0</v>
          </cell>
          <cell r="L875" t="str">
            <v>609060_中九州短期大学_sokatsu17.xlsx</v>
          </cell>
          <cell r="N875" t="str">
            <v/>
          </cell>
          <cell r="O875" t="str">
            <v/>
          </cell>
          <cell r="P875" t="str">
            <v/>
          </cell>
          <cell r="Q875" t="b">
            <v>0</v>
          </cell>
          <cell r="R875">
            <v>0</v>
          </cell>
          <cell r="T875" t="str">
            <v/>
          </cell>
          <cell r="U875" t="str">
            <v/>
          </cell>
          <cell r="V875" t="str">
            <v/>
          </cell>
          <cell r="W875" t="b">
            <v>0</v>
          </cell>
          <cell r="X875">
            <v>0</v>
          </cell>
          <cell r="Z875" t="str">
            <v/>
          </cell>
          <cell r="AA875" t="str">
            <v/>
          </cell>
          <cell r="AB875" t="str">
            <v/>
          </cell>
          <cell r="AC875" t="b">
            <v>1</v>
          </cell>
          <cell r="AD875">
            <v>0</v>
          </cell>
          <cell r="AF875" t="str">
            <v/>
          </cell>
          <cell r="AG875" t="str">
            <v/>
          </cell>
          <cell r="AH875" t="str">
            <v/>
          </cell>
          <cell r="AI875" t="b">
            <v>0</v>
          </cell>
          <cell r="AJ875">
            <v>0</v>
          </cell>
        </row>
        <row r="876">
          <cell r="B876">
            <v>605087</v>
          </cell>
          <cell r="C876" t="str">
            <v>ユマニテク短期大学</v>
          </cell>
          <cell r="D876" t="str">
            <v>○</v>
          </cell>
          <cell r="E876">
            <v>43028</v>
          </cell>
          <cell r="F876" t="str">
            <v>605087_ユマニテク短期大学__【依</v>
          </cell>
          <cell r="H876">
            <v>302006</v>
          </cell>
          <cell r="I876" t="str">
            <v>宮城学院女子大学_sokatsu17.xlsx</v>
          </cell>
          <cell r="J876" t="str">
            <v>○</v>
          </cell>
          <cell r="K876" t="b">
            <v>0</v>
          </cell>
          <cell r="L876" t="str">
            <v>302006_宮城学院女子大学_sokatsu17.xlsx</v>
          </cell>
          <cell r="N876">
            <v>303094</v>
          </cell>
          <cell r="O876" t="str">
            <v>共栄大学_boshuyoko17.xlsx</v>
          </cell>
          <cell r="P876" t="str">
            <v>○</v>
          </cell>
          <cell r="Q876" t="b">
            <v>0</v>
          </cell>
          <cell r="R876" t="str">
            <v>303094_共栄大学_boshuyoko17.xlsx</v>
          </cell>
          <cell r="T876">
            <v>305059</v>
          </cell>
          <cell r="U876" t="str">
            <v>名古屋文理大学_shogakukin17.xlsx</v>
          </cell>
          <cell r="V876" t="str">
            <v>○</v>
          </cell>
          <cell r="W876" t="b">
            <v>0</v>
          </cell>
          <cell r="X876" t="str">
            <v>305059_名古屋文理大学_shogakukin17.xlsx</v>
          </cell>
          <cell r="Z876" t="str">
            <v/>
          </cell>
          <cell r="AA876" t="str">
            <v/>
          </cell>
          <cell r="AB876" t="str">
            <v/>
          </cell>
          <cell r="AC876" t="b">
            <v>1</v>
          </cell>
          <cell r="AD876">
            <v>0</v>
          </cell>
          <cell r="AF876">
            <v>304084</v>
          </cell>
          <cell r="AG876" t="str">
            <v>武蔵野大学_senko17.xlsx</v>
          </cell>
          <cell r="AH876" t="str">
            <v>○</v>
          </cell>
          <cell r="AI876" t="b">
            <v>0</v>
          </cell>
          <cell r="AJ876" t="str">
            <v>304084_武蔵野大学_senko17.xlsx</v>
          </cell>
        </row>
        <row r="877">
          <cell r="B877">
            <v>606002</v>
          </cell>
          <cell r="C877" t="str">
            <v>大谷大学短期大学部</v>
          </cell>
          <cell r="D877" t="str">
            <v>○</v>
          </cell>
          <cell r="E877">
            <v>43046</v>
          </cell>
          <cell r="F877">
            <v>606002</v>
          </cell>
          <cell r="H877">
            <v>304092</v>
          </cell>
          <cell r="I877" t="str">
            <v>日本赤十字看護大学_sokatsu17.xlsx</v>
          </cell>
          <cell r="J877" t="str">
            <v>○</v>
          </cell>
          <cell r="K877" t="b">
            <v>0</v>
          </cell>
          <cell r="L877" t="str">
            <v>304092_日本赤十字看護大学_sokatsu17.xlsx</v>
          </cell>
          <cell r="N877" t="str">
            <v/>
          </cell>
          <cell r="O877" t="str">
            <v/>
          </cell>
          <cell r="P877" t="str">
            <v/>
          </cell>
          <cell r="Q877" t="b">
            <v>1</v>
          </cell>
          <cell r="R877">
            <v>0</v>
          </cell>
          <cell r="T877" t="str">
            <v/>
          </cell>
          <cell r="U877" t="str">
            <v/>
          </cell>
          <cell r="V877" t="str">
            <v/>
          </cell>
          <cell r="W877" t="b">
            <v>1</v>
          </cell>
          <cell r="X877">
            <v>0</v>
          </cell>
          <cell r="Z877" t="str">
            <v/>
          </cell>
          <cell r="AA877" t="str">
            <v/>
          </cell>
          <cell r="AB877" t="str">
            <v/>
          </cell>
          <cell r="AC877" t="b">
            <v>1</v>
          </cell>
          <cell r="AD877">
            <v>0</v>
          </cell>
          <cell r="AF877" t="str">
            <v/>
          </cell>
          <cell r="AG877" t="str">
            <v/>
          </cell>
          <cell r="AH877" t="str">
            <v/>
          </cell>
          <cell r="AI877" t="b">
            <v>1</v>
          </cell>
          <cell r="AJ877">
            <v>0</v>
          </cell>
        </row>
        <row r="878">
          <cell r="B878">
            <v>606003</v>
          </cell>
          <cell r="C878" t="str">
            <v>華頂短期大学</v>
          </cell>
          <cell r="D878" t="str">
            <v>○</v>
          </cell>
          <cell r="E878">
            <v>43055</v>
          </cell>
          <cell r="F878" t="str">
            <v>606003_華頂短期大学　更新票（大学・短期大学）回答.msg</v>
          </cell>
          <cell r="H878">
            <v>304107</v>
          </cell>
          <cell r="I878" t="str">
            <v>国際仏教学大学院大学_sokatsu17.xlsx</v>
          </cell>
          <cell r="J878" t="str">
            <v>○</v>
          </cell>
          <cell r="K878" t="b">
            <v>0</v>
          </cell>
          <cell r="L878" t="str">
            <v>304107_国際仏教学大学院大学_sokatsu17.xlsx</v>
          </cell>
          <cell r="N878" t="str">
            <v/>
          </cell>
          <cell r="O878" t="str">
            <v/>
          </cell>
          <cell r="P878" t="str">
            <v/>
          </cell>
          <cell r="Q878" t="b">
            <v>1</v>
          </cell>
          <cell r="R878">
            <v>0</v>
          </cell>
          <cell r="T878" t="str">
            <v/>
          </cell>
          <cell r="U878" t="str">
            <v/>
          </cell>
          <cell r="V878" t="str">
            <v/>
          </cell>
          <cell r="W878" t="b">
            <v>1</v>
          </cell>
          <cell r="X878">
            <v>0</v>
          </cell>
          <cell r="Z878" t="str">
            <v/>
          </cell>
          <cell r="AA878" t="str">
            <v/>
          </cell>
          <cell r="AB878" t="str">
            <v/>
          </cell>
          <cell r="AC878" t="b">
            <v>1</v>
          </cell>
          <cell r="AD878">
            <v>0</v>
          </cell>
          <cell r="AF878" t="str">
            <v/>
          </cell>
          <cell r="AG878" t="str">
            <v/>
          </cell>
          <cell r="AH878" t="str">
            <v/>
          </cell>
          <cell r="AI878" t="b">
            <v>1</v>
          </cell>
          <cell r="AJ878">
            <v>0</v>
          </cell>
        </row>
        <row r="879">
          <cell r="B879">
            <v>606005</v>
          </cell>
          <cell r="C879" t="str">
            <v>京都外国語短期大学</v>
          </cell>
          <cell r="D879" t="str">
            <v>○</v>
          </cell>
          <cell r="E879">
            <v>43041</v>
          </cell>
          <cell r="F879" t="str">
            <v>606005_京都外国語短期大学__【依頼】</v>
          </cell>
          <cell r="H879">
            <v>306018</v>
          </cell>
          <cell r="I879" t="str">
            <v>大阪歯科大学_sokatsu17.xlsx</v>
          </cell>
          <cell r="J879" t="str">
            <v>○</v>
          </cell>
          <cell r="K879" t="b">
            <v>0</v>
          </cell>
          <cell r="L879" t="str">
            <v>306018_大阪歯科大学_sokatsu17.xlsx</v>
          </cell>
          <cell r="N879" t="str">
            <v/>
          </cell>
          <cell r="O879" t="str">
            <v/>
          </cell>
          <cell r="P879" t="str">
            <v/>
          </cell>
          <cell r="Q879" t="b">
            <v>1</v>
          </cell>
          <cell r="R879">
            <v>0</v>
          </cell>
          <cell r="T879" t="str">
            <v/>
          </cell>
          <cell r="U879" t="str">
            <v/>
          </cell>
          <cell r="V879" t="str">
            <v/>
          </cell>
          <cell r="W879" t="b">
            <v>1</v>
          </cell>
          <cell r="X879">
            <v>0</v>
          </cell>
          <cell r="Z879" t="str">
            <v/>
          </cell>
          <cell r="AA879" t="str">
            <v/>
          </cell>
          <cell r="AB879" t="str">
            <v/>
          </cell>
          <cell r="AC879" t="b">
            <v>1</v>
          </cell>
          <cell r="AD879">
            <v>0</v>
          </cell>
          <cell r="AF879" t="str">
            <v/>
          </cell>
          <cell r="AG879" t="str">
            <v/>
          </cell>
          <cell r="AH879" t="str">
            <v/>
          </cell>
          <cell r="AI879" t="b">
            <v>1</v>
          </cell>
          <cell r="AJ879">
            <v>0</v>
          </cell>
        </row>
        <row r="880">
          <cell r="B880">
            <v>606006</v>
          </cell>
          <cell r="C880" t="str">
            <v>京都文教短期大学</v>
          </cell>
          <cell r="D880" t="str">
            <v>○</v>
          </cell>
          <cell r="E880">
            <v>43053</v>
          </cell>
          <cell r="F880" t="str">
            <v>606006_京都文教短期大学_日本留学学校検索データ調査回答 .msg</v>
          </cell>
          <cell r="H880">
            <v>306003</v>
          </cell>
          <cell r="I880" t="str">
            <v>京都女子大学_sokatsu17.xlsx</v>
          </cell>
          <cell r="J880" t="str">
            <v>○</v>
          </cell>
          <cell r="K880" t="b">
            <v>0</v>
          </cell>
          <cell r="L880" t="str">
            <v>306003_京都女子大学_sokatsu17.xlsx</v>
          </cell>
          <cell r="N880" t="str">
            <v/>
          </cell>
          <cell r="O880" t="str">
            <v/>
          </cell>
          <cell r="P880" t="str">
            <v/>
          </cell>
          <cell r="Q880" t="b">
            <v>1</v>
          </cell>
          <cell r="R880">
            <v>0</v>
          </cell>
          <cell r="T880" t="str">
            <v/>
          </cell>
          <cell r="U880" t="str">
            <v/>
          </cell>
          <cell r="V880" t="str">
            <v/>
          </cell>
          <cell r="W880" t="b">
            <v>1</v>
          </cell>
          <cell r="X880">
            <v>0</v>
          </cell>
          <cell r="Z880" t="str">
            <v/>
          </cell>
          <cell r="AA880" t="str">
            <v/>
          </cell>
          <cell r="AB880" t="str">
            <v/>
          </cell>
          <cell r="AC880" t="b">
            <v>1</v>
          </cell>
          <cell r="AD880">
            <v>0</v>
          </cell>
          <cell r="AF880" t="str">
            <v/>
          </cell>
          <cell r="AG880" t="str">
            <v/>
          </cell>
          <cell r="AH880" t="str">
            <v/>
          </cell>
          <cell r="AI880" t="b">
            <v>1</v>
          </cell>
          <cell r="AJ880">
            <v>0</v>
          </cell>
        </row>
        <row r="881">
          <cell r="B881">
            <v>606008</v>
          </cell>
          <cell r="C881" t="str">
            <v>京都光華女子大学短期大学部</v>
          </cell>
          <cell r="D881" t="str">
            <v>○</v>
          </cell>
          <cell r="E881">
            <v>43046</v>
          </cell>
          <cell r="F881" t="str">
            <v>606008_京都光華女子大学短期大学部__【依頼】日本留学に関する学校情報データの更新について.msg</v>
          </cell>
          <cell r="H881">
            <v>306117</v>
          </cell>
          <cell r="I881" t="str">
            <v>姫路大学_sokatsu17.xlsx</v>
          </cell>
          <cell r="J881" t="str">
            <v>○</v>
          </cell>
          <cell r="K881" t="b">
            <v>0</v>
          </cell>
          <cell r="L881" t="str">
            <v>306117_姫路大学_sokatsu17.xlsx</v>
          </cell>
          <cell r="N881" t="str">
            <v/>
          </cell>
          <cell r="O881" t="str">
            <v/>
          </cell>
          <cell r="P881" t="str">
            <v/>
          </cell>
          <cell r="Q881" t="b">
            <v>1</v>
          </cell>
          <cell r="R881">
            <v>0</v>
          </cell>
          <cell r="T881" t="str">
            <v/>
          </cell>
          <cell r="U881" t="str">
            <v/>
          </cell>
          <cell r="V881" t="str">
            <v/>
          </cell>
          <cell r="W881" t="b">
            <v>1</v>
          </cell>
          <cell r="X881">
            <v>0</v>
          </cell>
          <cell r="Z881" t="str">
            <v/>
          </cell>
          <cell r="AA881" t="str">
            <v/>
          </cell>
          <cell r="AB881" t="str">
            <v/>
          </cell>
          <cell r="AC881" t="b">
            <v>1</v>
          </cell>
          <cell r="AD881">
            <v>0</v>
          </cell>
          <cell r="AF881" t="str">
            <v/>
          </cell>
          <cell r="AG881" t="str">
            <v/>
          </cell>
          <cell r="AH881" t="str">
            <v/>
          </cell>
          <cell r="AI881" t="b">
            <v>1</v>
          </cell>
          <cell r="AJ881">
            <v>0</v>
          </cell>
        </row>
        <row r="882">
          <cell r="B882">
            <v>606011</v>
          </cell>
          <cell r="C882" t="str">
            <v>平安女学院大学短期大学部</v>
          </cell>
          <cell r="D882" t="str">
            <v>○</v>
          </cell>
          <cell r="E882">
            <v>43053</v>
          </cell>
          <cell r="F882" t="str">
            <v>606011_平安女学院大学短期大学部_日本留学に係る学校情報の更新について.msg</v>
          </cell>
          <cell r="H882">
            <v>304085</v>
          </cell>
          <cell r="I882" t="str">
            <v>桜美林大学sokatsu17.xlsx</v>
          </cell>
          <cell r="J882" t="str">
            <v>○</v>
          </cell>
          <cell r="K882" t="b">
            <v>0</v>
          </cell>
          <cell r="L882" t="str">
            <v>304085_桜美林大学sokatsu17.xlsx</v>
          </cell>
          <cell r="N882" t="str">
            <v/>
          </cell>
          <cell r="O882" t="str">
            <v/>
          </cell>
          <cell r="P882" t="str">
            <v/>
          </cell>
          <cell r="Q882" t="b">
            <v>0</v>
          </cell>
          <cell r="R882">
            <v>0</v>
          </cell>
          <cell r="T882" t="str">
            <v/>
          </cell>
          <cell r="U882" t="str">
            <v/>
          </cell>
          <cell r="V882" t="str">
            <v/>
          </cell>
          <cell r="W882" t="b">
            <v>0</v>
          </cell>
          <cell r="X882">
            <v>0</v>
          </cell>
          <cell r="Z882" t="str">
            <v/>
          </cell>
          <cell r="AA882" t="str">
            <v/>
          </cell>
          <cell r="AB882" t="str">
            <v/>
          </cell>
          <cell r="AC882" t="b">
            <v>0</v>
          </cell>
          <cell r="AD882">
            <v>0</v>
          </cell>
          <cell r="AF882" t="str">
            <v/>
          </cell>
          <cell r="AG882" t="str">
            <v/>
          </cell>
          <cell r="AH882" t="str">
            <v/>
          </cell>
          <cell r="AI882" t="b">
            <v>0</v>
          </cell>
          <cell r="AJ882">
            <v>0</v>
          </cell>
        </row>
        <row r="883">
          <cell r="B883">
            <v>606012</v>
          </cell>
          <cell r="C883" t="str">
            <v>龍谷大学短期大学部</v>
          </cell>
          <cell r="D883" t="str">
            <v>○</v>
          </cell>
          <cell r="E883">
            <v>43047</v>
          </cell>
          <cell r="F883" t="str">
            <v>606012_龍谷大学_更新票（大学・短期大学）回答.msg</v>
          </cell>
          <cell r="H883">
            <v>303028</v>
          </cell>
          <cell r="I883" t="str">
            <v>足利工業大学sokatsu17.xlsx</v>
          </cell>
          <cell r="J883" t="str">
            <v>○</v>
          </cell>
          <cell r="K883" t="b">
            <v>0</v>
          </cell>
          <cell r="L883" t="str">
            <v>303028_足利工業大学sokatsu17.xlsx</v>
          </cell>
          <cell r="N883">
            <v>102006</v>
          </cell>
          <cell r="O883" t="str">
            <v>福島大学_boshuyoko17.xlsx</v>
          </cell>
          <cell r="P883" t="str">
            <v>○</v>
          </cell>
          <cell r="Q883" t="b">
            <v>0</v>
          </cell>
          <cell r="R883" t="str">
            <v>102006_福島大学_boshuyoko17.xlsx</v>
          </cell>
          <cell r="T883">
            <v>106005</v>
          </cell>
          <cell r="U883" t="str">
            <v>大阪大学_shogakukin17.xlsx</v>
          </cell>
          <cell r="V883" t="str">
            <v>○</v>
          </cell>
          <cell r="W883" t="b">
            <v>0</v>
          </cell>
          <cell r="X883" t="str">
            <v>106005_大阪大学_shogakukin17.xlsx</v>
          </cell>
          <cell r="Z883">
            <v>303030</v>
          </cell>
          <cell r="AA883" t="str">
            <v>洗足学園音楽大学_tanki17.xlsx</v>
          </cell>
          <cell r="AB883" t="str">
            <v>○</v>
          </cell>
          <cell r="AC883" t="b">
            <v>0</v>
          </cell>
          <cell r="AD883" t="str">
            <v>303030_洗足学園音楽大学_tanki17.xlsx</v>
          </cell>
          <cell r="AF883">
            <v>106005</v>
          </cell>
          <cell r="AG883" t="str">
            <v>大阪大学_senko17.xlsx</v>
          </cell>
          <cell r="AH883" t="str">
            <v>○</v>
          </cell>
          <cell r="AI883" t="b">
            <v>0</v>
          </cell>
          <cell r="AJ883" t="str">
            <v>106005_大阪大学_senko17.xlsx</v>
          </cell>
        </row>
        <row r="884">
          <cell r="B884">
            <v>606013</v>
          </cell>
          <cell r="C884" t="str">
            <v>大阪音楽大学短期大学部</v>
          </cell>
          <cell r="D884" t="str">
            <v>○</v>
          </cell>
          <cell r="E884">
            <v>43035</v>
          </cell>
          <cell r="F884" t="str">
            <v>606013_</v>
          </cell>
          <cell r="H884">
            <v>306060</v>
          </cell>
          <cell r="I884" t="str">
            <v>四天王寺大学_sokatsu17.xlsx</v>
          </cell>
          <cell r="J884" t="str">
            <v>○</v>
          </cell>
          <cell r="K884" t="b">
            <v>0</v>
          </cell>
          <cell r="L884" t="str">
            <v>306060_四天王寺大学_sokatsu17.xlsx</v>
          </cell>
          <cell r="N884">
            <v>203017</v>
          </cell>
          <cell r="O884" t="str">
            <v>長野大学</v>
          </cell>
          <cell r="P884" t="str">
            <v>○</v>
          </cell>
          <cell r="Q884" t="b">
            <v>0</v>
          </cell>
          <cell r="R884" t="str">
            <v>203017_長野大学</v>
          </cell>
          <cell r="T884">
            <v>303042</v>
          </cell>
          <cell r="U884" t="str">
            <v>埼玉工業大学</v>
          </cell>
          <cell r="V884" t="str">
            <v>○</v>
          </cell>
          <cell r="W884" t="b">
            <v>0</v>
          </cell>
          <cell r="X884" t="str">
            <v>303042_埼玉工業大学</v>
          </cell>
          <cell r="Z884">
            <v>303042</v>
          </cell>
          <cell r="AA884" t="str">
            <v>埼玉工業大学</v>
          </cell>
          <cell r="AB884" t="str">
            <v>○</v>
          </cell>
          <cell r="AC884" t="b">
            <v>0</v>
          </cell>
          <cell r="AD884" t="str">
            <v>303042_埼玉工業大学</v>
          </cell>
          <cell r="AF884">
            <v>203017</v>
          </cell>
          <cell r="AG884" t="str">
            <v>長野大学</v>
          </cell>
          <cell r="AH884" t="str">
            <v>○</v>
          </cell>
          <cell r="AI884" t="b">
            <v>0</v>
          </cell>
          <cell r="AJ884" t="str">
            <v>203017_長野大学</v>
          </cell>
        </row>
        <row r="885">
          <cell r="B885">
            <v>606013</v>
          </cell>
          <cell r="C885" t="str">
            <v>大阪音楽大学短期大学部</v>
          </cell>
          <cell r="D885" t="str">
            <v>○</v>
          </cell>
          <cell r="E885">
            <v>43048</v>
          </cell>
          <cell r="F885" t="str">
            <v>606013_大阪音楽大学短期大学部__更新票（短期大学）回答.msg</v>
          </cell>
          <cell r="H885">
            <v>306066</v>
          </cell>
          <cell r="I885" t="str">
            <v>兵庫医科大学_sokatsu17.xlsx</v>
          </cell>
          <cell r="J885" t="str">
            <v>○</v>
          </cell>
          <cell r="K885" t="b">
            <v>0</v>
          </cell>
          <cell r="L885" t="str">
            <v>306066_兵庫医科大学_sokatsu17.xlsx</v>
          </cell>
          <cell r="N885">
            <v>303042</v>
          </cell>
          <cell r="O885" t="str">
            <v>埼玉工業大学</v>
          </cell>
          <cell r="P885" t="str">
            <v>○</v>
          </cell>
          <cell r="Q885" t="b">
            <v>0</v>
          </cell>
          <cell r="R885" t="str">
            <v>303042_埼玉工業大学</v>
          </cell>
          <cell r="T885" t="str">
            <v/>
          </cell>
          <cell r="U885" t="str">
            <v/>
          </cell>
          <cell r="V885" t="str">
            <v/>
          </cell>
          <cell r="W885" t="b">
            <v>1</v>
          </cell>
          <cell r="X885">
            <v>0</v>
          </cell>
          <cell r="Z885" t="str">
            <v/>
          </cell>
          <cell r="AA885" t="str">
            <v/>
          </cell>
          <cell r="AB885" t="str">
            <v/>
          </cell>
          <cell r="AC885" t="b">
            <v>1</v>
          </cell>
          <cell r="AD885">
            <v>0</v>
          </cell>
          <cell r="AF885">
            <v>303042</v>
          </cell>
          <cell r="AG885" t="str">
            <v>埼玉工業大学</v>
          </cell>
          <cell r="AH885" t="str">
            <v>○</v>
          </cell>
          <cell r="AI885" t="b">
            <v>0</v>
          </cell>
          <cell r="AJ885" t="str">
            <v>303042_埼玉工業大学</v>
          </cell>
        </row>
        <row r="886">
          <cell r="B886">
            <v>606014</v>
          </cell>
          <cell r="C886" t="str">
            <v>大阪学院大学短期大学部</v>
          </cell>
          <cell r="D886" t="str">
            <v>○</v>
          </cell>
          <cell r="E886">
            <v>43047</v>
          </cell>
          <cell r="F886" t="str">
            <v>606014_大阪学院大学短期大学部_更新票（大学・短期大学）回答.msg</v>
          </cell>
          <cell r="H886">
            <v>306108</v>
          </cell>
          <cell r="I886" t="str">
            <v>神戸情報大学院大学_sokatsu17.xlsx</v>
          </cell>
          <cell r="J886" t="str">
            <v>○</v>
          </cell>
          <cell r="K886" t="b">
            <v>0</v>
          </cell>
          <cell r="L886" t="str">
            <v>306108_神戸情報大学院大学_sokatsu17.xlsx</v>
          </cell>
          <cell r="N886" t="str">
            <v/>
          </cell>
          <cell r="O886" t="str">
            <v/>
          </cell>
          <cell r="P886" t="str">
            <v/>
          </cell>
          <cell r="Q886" t="b">
            <v>1</v>
          </cell>
          <cell r="R886">
            <v>0</v>
          </cell>
          <cell r="T886" t="str">
            <v/>
          </cell>
          <cell r="U886" t="str">
            <v/>
          </cell>
          <cell r="V886" t="str">
            <v/>
          </cell>
          <cell r="W886" t="b">
            <v>1</v>
          </cell>
          <cell r="X886">
            <v>0</v>
          </cell>
          <cell r="Z886" t="str">
            <v/>
          </cell>
          <cell r="AA886" t="str">
            <v/>
          </cell>
          <cell r="AB886" t="str">
            <v/>
          </cell>
          <cell r="AC886" t="b">
            <v>1</v>
          </cell>
          <cell r="AD886">
            <v>0</v>
          </cell>
          <cell r="AF886" t="str">
            <v/>
          </cell>
          <cell r="AG886" t="str">
            <v/>
          </cell>
          <cell r="AH886" t="str">
            <v/>
          </cell>
          <cell r="AI886" t="b">
            <v>1</v>
          </cell>
          <cell r="AJ886">
            <v>0</v>
          </cell>
        </row>
        <row r="887">
          <cell r="B887">
            <v>606015</v>
          </cell>
          <cell r="C887" t="str">
            <v>大阪キリスト教短期大学</v>
          </cell>
          <cell r="D887" t="str">
            <v>○</v>
          </cell>
          <cell r="E887">
            <v>43012</v>
          </cell>
          <cell r="F887" t="str">
            <v>606015_大阪キリスト教短期大学</v>
          </cell>
          <cell r="H887">
            <v>307033</v>
          </cell>
          <cell r="I887" t="str">
            <v>岡山学院大学_sokatsu17.xlsx</v>
          </cell>
          <cell r="J887" t="str">
            <v>○</v>
          </cell>
          <cell r="K887" t="b">
            <v>0</v>
          </cell>
          <cell r="L887" t="str">
            <v>307033_岡山学院大学_sokatsu17.xlsx</v>
          </cell>
          <cell r="N887" t="str">
            <v/>
          </cell>
          <cell r="O887" t="str">
            <v/>
          </cell>
          <cell r="P887" t="str">
            <v/>
          </cell>
          <cell r="Q887" t="b">
            <v>1</v>
          </cell>
          <cell r="R887">
            <v>0</v>
          </cell>
          <cell r="T887" t="str">
            <v/>
          </cell>
          <cell r="U887" t="str">
            <v/>
          </cell>
          <cell r="V887" t="str">
            <v/>
          </cell>
          <cell r="W887" t="b">
            <v>1</v>
          </cell>
          <cell r="X887">
            <v>0</v>
          </cell>
          <cell r="Z887" t="str">
            <v/>
          </cell>
          <cell r="AA887" t="str">
            <v/>
          </cell>
          <cell r="AB887" t="str">
            <v/>
          </cell>
          <cell r="AC887" t="b">
            <v>1</v>
          </cell>
          <cell r="AD887">
            <v>0</v>
          </cell>
          <cell r="AF887" t="str">
            <v/>
          </cell>
          <cell r="AG887" t="str">
            <v/>
          </cell>
          <cell r="AH887" t="str">
            <v/>
          </cell>
          <cell r="AI887" t="b">
            <v>1</v>
          </cell>
          <cell r="AJ887">
            <v>0</v>
          </cell>
        </row>
        <row r="888">
          <cell r="B888">
            <v>606018</v>
          </cell>
          <cell r="C888" t="str">
            <v>大阪夕陽丘学園短期大学</v>
          </cell>
          <cell r="D888" t="str">
            <v>○</v>
          </cell>
          <cell r="E888">
            <v>43047</v>
          </cell>
          <cell r="F888" t="str">
            <v>606018_大阪夕陽丘学園短期大学_更新票(大学・短期大学)回答.msg</v>
          </cell>
          <cell r="H888">
            <v>602024</v>
          </cell>
          <cell r="I888" t="str">
            <v>八戸学院短期大学_sokatsu17.xlsx</v>
          </cell>
          <cell r="J888" t="str">
            <v>○</v>
          </cell>
          <cell r="K888" t="b">
            <v>0</v>
          </cell>
          <cell r="L888" t="str">
            <v>602024_八戸学院短期大学_sokatsu17.xlsx</v>
          </cell>
          <cell r="N888" t="str">
            <v/>
          </cell>
          <cell r="O888" t="str">
            <v/>
          </cell>
          <cell r="P888" t="str">
            <v/>
          </cell>
          <cell r="Q888" t="b">
            <v>1</v>
          </cell>
          <cell r="R888">
            <v>0</v>
          </cell>
          <cell r="T888" t="str">
            <v/>
          </cell>
          <cell r="U888" t="str">
            <v/>
          </cell>
          <cell r="V888" t="str">
            <v/>
          </cell>
          <cell r="W888" t="b">
            <v>1</v>
          </cell>
          <cell r="X888">
            <v>0</v>
          </cell>
          <cell r="Z888" t="str">
            <v/>
          </cell>
          <cell r="AA888" t="str">
            <v/>
          </cell>
          <cell r="AB888" t="str">
            <v/>
          </cell>
          <cell r="AC888" t="b">
            <v>1</v>
          </cell>
          <cell r="AD888">
            <v>0</v>
          </cell>
          <cell r="AF888" t="str">
            <v/>
          </cell>
          <cell r="AG888" t="str">
            <v/>
          </cell>
          <cell r="AH888" t="str">
            <v/>
          </cell>
          <cell r="AI888" t="b">
            <v>1</v>
          </cell>
          <cell r="AJ888">
            <v>0</v>
          </cell>
        </row>
        <row r="889">
          <cell r="B889">
            <v>606019</v>
          </cell>
          <cell r="C889" t="str">
            <v>大阪信愛学院短期大学</v>
          </cell>
          <cell r="D889" t="str">
            <v>○</v>
          </cell>
          <cell r="E889">
            <v>43048</v>
          </cell>
          <cell r="F889" t="str">
            <v>606019_大阪信愛女学院短期大学_更新票（大学・短期大学）回答.msg</v>
          </cell>
          <cell r="H889">
            <v>603026</v>
          </cell>
          <cell r="I889" t="str">
            <v>聖徳大学短期大学部_sokatsu17.xlsx</v>
          </cell>
          <cell r="J889" t="str">
            <v>○</v>
          </cell>
          <cell r="K889" t="b">
            <v>0</v>
          </cell>
          <cell r="L889" t="str">
            <v>603026_聖徳大学短期大学部_sokatsu17.xlsx</v>
          </cell>
          <cell r="N889" t="str">
            <v/>
          </cell>
          <cell r="O889" t="str">
            <v/>
          </cell>
          <cell r="P889" t="str">
            <v/>
          </cell>
          <cell r="Q889" t="b">
            <v>1</v>
          </cell>
          <cell r="R889">
            <v>0</v>
          </cell>
          <cell r="T889" t="str">
            <v/>
          </cell>
          <cell r="U889" t="str">
            <v/>
          </cell>
          <cell r="V889" t="str">
            <v/>
          </cell>
          <cell r="W889" t="b">
            <v>1</v>
          </cell>
          <cell r="X889">
            <v>0</v>
          </cell>
          <cell r="Z889" t="str">
            <v/>
          </cell>
          <cell r="AA889" t="str">
            <v/>
          </cell>
          <cell r="AB889" t="str">
            <v/>
          </cell>
          <cell r="AC889" t="b">
            <v>1</v>
          </cell>
          <cell r="AD889">
            <v>0</v>
          </cell>
          <cell r="AF889" t="str">
            <v/>
          </cell>
          <cell r="AG889" t="str">
            <v/>
          </cell>
          <cell r="AH889" t="str">
            <v/>
          </cell>
          <cell r="AI889" t="b">
            <v>1</v>
          </cell>
          <cell r="AJ889">
            <v>0</v>
          </cell>
        </row>
        <row r="890">
          <cell r="B890">
            <v>606020</v>
          </cell>
          <cell r="C890" t="str">
            <v>大阪成蹊短期大学</v>
          </cell>
          <cell r="D890" t="str">
            <v>○</v>
          </cell>
          <cell r="E890">
            <v>43041</v>
          </cell>
          <cell r="F890" t="str">
            <v>606020_大阪成蹊短期大学_更新票（大</v>
          </cell>
          <cell r="H890">
            <v>603111</v>
          </cell>
          <cell r="I890" t="str">
            <v>埼玉東萌短期大学_sokatsu17.xlsx</v>
          </cell>
          <cell r="J890" t="str">
            <v>○</v>
          </cell>
          <cell r="K890" t="b">
            <v>0</v>
          </cell>
          <cell r="L890" t="str">
            <v>603111_埼玉東萌短期大学_sokatsu17.xlsx</v>
          </cell>
          <cell r="N890" t="str">
            <v/>
          </cell>
          <cell r="O890" t="str">
            <v/>
          </cell>
          <cell r="P890" t="str">
            <v/>
          </cell>
          <cell r="Q890" t="b">
            <v>1</v>
          </cell>
          <cell r="R890">
            <v>0</v>
          </cell>
          <cell r="T890" t="str">
            <v/>
          </cell>
          <cell r="U890" t="str">
            <v/>
          </cell>
          <cell r="V890" t="str">
            <v/>
          </cell>
          <cell r="W890" t="b">
            <v>1</v>
          </cell>
          <cell r="X890">
            <v>0</v>
          </cell>
          <cell r="Z890" t="str">
            <v/>
          </cell>
          <cell r="AA890" t="str">
            <v/>
          </cell>
          <cell r="AB890" t="str">
            <v/>
          </cell>
          <cell r="AC890" t="b">
            <v>1</v>
          </cell>
          <cell r="AD890">
            <v>0</v>
          </cell>
          <cell r="AF890" t="str">
            <v/>
          </cell>
          <cell r="AG890" t="str">
            <v/>
          </cell>
          <cell r="AH890" t="str">
            <v/>
          </cell>
          <cell r="AI890" t="b">
            <v>1</v>
          </cell>
          <cell r="AJ890">
            <v>0</v>
          </cell>
        </row>
        <row r="891">
          <cell r="B891">
            <v>606023</v>
          </cell>
          <cell r="C891" t="str">
            <v>大手前短期大学</v>
          </cell>
          <cell r="D891" t="str">
            <v>○</v>
          </cell>
          <cell r="E891">
            <v>43045</v>
          </cell>
          <cell r="F891" t="str">
            <v>606023_大手前短期大学_更新票（大学・短期大学）回答.msg</v>
          </cell>
          <cell r="H891">
            <v>604013</v>
          </cell>
          <cell r="I891" t="str">
            <v>国際短期大学_sokatsu17.xlsx</v>
          </cell>
          <cell r="J891" t="str">
            <v>○</v>
          </cell>
          <cell r="K891" t="b">
            <v>0</v>
          </cell>
          <cell r="L891" t="str">
            <v>604013_国際短期大学_sokatsu17.xlsx</v>
          </cell>
          <cell r="N891" t="str">
            <v/>
          </cell>
          <cell r="O891" t="str">
            <v/>
          </cell>
          <cell r="P891" t="str">
            <v/>
          </cell>
          <cell r="Q891" t="b">
            <v>1</v>
          </cell>
          <cell r="R891">
            <v>0</v>
          </cell>
          <cell r="T891" t="str">
            <v/>
          </cell>
          <cell r="U891" t="str">
            <v/>
          </cell>
          <cell r="V891" t="str">
            <v/>
          </cell>
          <cell r="W891" t="b">
            <v>1</v>
          </cell>
          <cell r="X891">
            <v>0</v>
          </cell>
          <cell r="Z891" t="str">
            <v/>
          </cell>
          <cell r="AA891" t="str">
            <v/>
          </cell>
          <cell r="AB891" t="str">
            <v/>
          </cell>
          <cell r="AC891" t="b">
            <v>1</v>
          </cell>
          <cell r="AD891">
            <v>0</v>
          </cell>
          <cell r="AF891" t="str">
            <v/>
          </cell>
          <cell r="AG891" t="str">
            <v/>
          </cell>
          <cell r="AH891" t="str">
            <v/>
          </cell>
          <cell r="AI891" t="b">
            <v>1</v>
          </cell>
          <cell r="AJ891">
            <v>0</v>
          </cell>
        </row>
        <row r="892">
          <cell r="B892">
            <v>606024</v>
          </cell>
          <cell r="C892" t="str">
            <v>関西外国語大学短期大学部</v>
          </cell>
          <cell r="D892" t="str">
            <v>○</v>
          </cell>
          <cell r="E892">
            <v>43056</v>
          </cell>
          <cell r="F892" t="str">
            <v>606024_関西外国語大学短期大学部__【依頼】日本留学に関する学校情報データの更新について.msg</v>
          </cell>
          <cell r="H892">
            <v>605049</v>
          </cell>
          <cell r="I892" t="str">
            <v>高田短期大学_sokatsu17.xlsx</v>
          </cell>
          <cell r="J892" t="str">
            <v>○</v>
          </cell>
          <cell r="K892" t="b">
            <v>0</v>
          </cell>
          <cell r="L892" t="str">
            <v>605049_高田短期大学_sokatsu17.xlsx</v>
          </cell>
          <cell r="N892" t="str">
            <v/>
          </cell>
          <cell r="O892" t="str">
            <v/>
          </cell>
          <cell r="P892" t="str">
            <v/>
          </cell>
          <cell r="Q892" t="b">
            <v>1</v>
          </cell>
          <cell r="R892">
            <v>0</v>
          </cell>
          <cell r="T892" t="str">
            <v/>
          </cell>
          <cell r="U892" t="str">
            <v/>
          </cell>
          <cell r="V892" t="str">
            <v/>
          </cell>
          <cell r="W892" t="b">
            <v>1</v>
          </cell>
          <cell r="X892">
            <v>0</v>
          </cell>
          <cell r="Z892" t="str">
            <v/>
          </cell>
          <cell r="AA892" t="str">
            <v/>
          </cell>
          <cell r="AB892" t="str">
            <v/>
          </cell>
          <cell r="AC892" t="b">
            <v>1</v>
          </cell>
          <cell r="AD892">
            <v>0</v>
          </cell>
          <cell r="AF892" t="str">
            <v/>
          </cell>
          <cell r="AG892" t="str">
            <v/>
          </cell>
          <cell r="AH892" t="str">
            <v/>
          </cell>
          <cell r="AI892" t="b">
            <v>1</v>
          </cell>
          <cell r="AJ892">
            <v>0</v>
          </cell>
        </row>
        <row r="893">
          <cell r="B893">
            <v>606027</v>
          </cell>
          <cell r="C893" t="str">
            <v>四天王寺大学短期大学部</v>
          </cell>
          <cell r="D893" t="str">
            <v>○</v>
          </cell>
          <cell r="E893">
            <v>43060</v>
          </cell>
          <cell r="F893" t="str">
            <v>606027_四天王寺大学短期大学部_更新票（大学・短期大学）回答.msg</v>
          </cell>
          <cell r="H893">
            <v>606027</v>
          </cell>
          <cell r="I893" t="str">
            <v>四天王寺大学短期大学部_sokatsu17.xlsx</v>
          </cell>
          <cell r="J893" t="str">
            <v>○</v>
          </cell>
          <cell r="K893" t="b">
            <v>0</v>
          </cell>
          <cell r="L893" t="str">
            <v>606027_四天王寺大学短期大学部_sokatsu17.xlsx</v>
          </cell>
          <cell r="N893" t="str">
            <v/>
          </cell>
          <cell r="O893" t="str">
            <v/>
          </cell>
          <cell r="P893" t="str">
            <v/>
          </cell>
          <cell r="Q893" t="b">
            <v>1</v>
          </cell>
          <cell r="R893">
            <v>0</v>
          </cell>
          <cell r="T893" t="str">
            <v/>
          </cell>
          <cell r="U893" t="str">
            <v/>
          </cell>
          <cell r="V893" t="str">
            <v/>
          </cell>
          <cell r="W893" t="b">
            <v>1</v>
          </cell>
          <cell r="X893">
            <v>0</v>
          </cell>
          <cell r="Z893" t="str">
            <v/>
          </cell>
          <cell r="AA893" t="str">
            <v/>
          </cell>
          <cell r="AB893" t="str">
            <v/>
          </cell>
          <cell r="AC893" t="b">
            <v>1</v>
          </cell>
          <cell r="AD893">
            <v>0</v>
          </cell>
          <cell r="AF893" t="str">
            <v/>
          </cell>
          <cell r="AG893" t="str">
            <v/>
          </cell>
          <cell r="AH893" t="str">
            <v/>
          </cell>
          <cell r="AI893" t="b">
            <v>1</v>
          </cell>
          <cell r="AJ893">
            <v>0</v>
          </cell>
        </row>
        <row r="894">
          <cell r="B894">
            <v>606032</v>
          </cell>
          <cell r="C894" t="str">
            <v>大阪芸術大学短期大学部</v>
          </cell>
          <cell r="D894" t="str">
            <v>○</v>
          </cell>
          <cell r="E894">
            <v>43012</v>
          </cell>
          <cell r="F894" t="str">
            <v>606032_大阪芸術大学短期大学部</v>
          </cell>
          <cell r="H894">
            <v>607004</v>
          </cell>
          <cell r="I894" t="str">
            <v>岡山短期大学_sokatsu17.xlsx</v>
          </cell>
          <cell r="J894" t="str">
            <v>○</v>
          </cell>
          <cell r="K894" t="b">
            <v>0</v>
          </cell>
          <cell r="L894" t="str">
            <v>607004_岡山短期大学_sokatsu17.xlsx</v>
          </cell>
          <cell r="N894" t="str">
            <v/>
          </cell>
          <cell r="O894" t="str">
            <v/>
          </cell>
          <cell r="P894" t="str">
            <v/>
          </cell>
          <cell r="Q894" t="b">
            <v>1</v>
          </cell>
          <cell r="R894">
            <v>0</v>
          </cell>
          <cell r="T894" t="str">
            <v/>
          </cell>
          <cell r="U894" t="str">
            <v/>
          </cell>
          <cell r="V894" t="str">
            <v/>
          </cell>
          <cell r="W894" t="b">
            <v>1</v>
          </cell>
          <cell r="X894">
            <v>0</v>
          </cell>
          <cell r="Z894" t="str">
            <v/>
          </cell>
          <cell r="AA894" t="str">
            <v/>
          </cell>
          <cell r="AB894" t="str">
            <v/>
          </cell>
          <cell r="AC894" t="b">
            <v>1</v>
          </cell>
          <cell r="AD894">
            <v>0</v>
          </cell>
          <cell r="AF894" t="str">
            <v/>
          </cell>
          <cell r="AG894" t="str">
            <v/>
          </cell>
          <cell r="AH894" t="str">
            <v/>
          </cell>
          <cell r="AI894" t="b">
            <v>1</v>
          </cell>
          <cell r="AJ894">
            <v>0</v>
          </cell>
        </row>
        <row r="895">
          <cell r="B895">
            <v>606035</v>
          </cell>
          <cell r="C895" t="str">
            <v>芦屋学園短期大学</v>
          </cell>
          <cell r="D895" t="str">
            <v>○</v>
          </cell>
          <cell r="E895">
            <v>43013</v>
          </cell>
          <cell r="F895" t="str">
            <v>606035_芦屋学園短期大学</v>
          </cell>
          <cell r="H895">
            <v>305008</v>
          </cell>
          <cell r="I895" t="str">
            <v>同朋大学_sokatsu17.xlsx</v>
          </cell>
          <cell r="J895" t="str">
            <v>○</v>
          </cell>
          <cell r="K895" t="b">
            <v>0</v>
          </cell>
          <cell r="L895" t="str">
            <v>305008_同朋大学_sokatsu17.xlsx</v>
          </cell>
          <cell r="N895" t="str">
            <v/>
          </cell>
          <cell r="O895" t="str">
            <v/>
          </cell>
          <cell r="P895" t="str">
            <v/>
          </cell>
          <cell r="Q895" t="b">
            <v>1</v>
          </cell>
          <cell r="R895">
            <v>0</v>
          </cell>
          <cell r="T895" t="str">
            <v/>
          </cell>
          <cell r="U895" t="str">
            <v/>
          </cell>
          <cell r="V895" t="str">
            <v/>
          </cell>
          <cell r="W895" t="b">
            <v>1</v>
          </cell>
          <cell r="X895">
            <v>0</v>
          </cell>
          <cell r="Z895" t="str">
            <v/>
          </cell>
          <cell r="AA895" t="str">
            <v/>
          </cell>
          <cell r="AB895" t="str">
            <v/>
          </cell>
          <cell r="AC895" t="b">
            <v>1</v>
          </cell>
          <cell r="AD895">
            <v>0</v>
          </cell>
          <cell r="AF895" t="str">
            <v/>
          </cell>
          <cell r="AG895" t="str">
            <v/>
          </cell>
          <cell r="AH895" t="str">
            <v/>
          </cell>
          <cell r="AI895" t="b">
            <v>1</v>
          </cell>
          <cell r="AJ895">
            <v>0</v>
          </cell>
        </row>
        <row r="896">
          <cell r="B896">
            <v>606038</v>
          </cell>
          <cell r="C896" t="str">
            <v>産業技術短期大学</v>
          </cell>
          <cell r="D896" t="str">
            <v>○</v>
          </cell>
          <cell r="E896">
            <v>43053</v>
          </cell>
          <cell r="F896" t="str">
            <v>606038_産業技術短期大学_更新票（大学・短期大学）回答.msg</v>
          </cell>
          <cell r="H896">
            <v>605065</v>
          </cell>
          <cell r="I896" t="str">
            <v>豊橋創造大学短期大学部_sokatsu17.xlsx</v>
          </cell>
          <cell r="J896" t="str">
            <v>○</v>
          </cell>
          <cell r="K896" t="b">
            <v>0</v>
          </cell>
          <cell r="L896" t="str">
            <v>605065_豊橋創造大学短期大学部_sokatsu17.xlsx</v>
          </cell>
          <cell r="N896" t="str">
            <v/>
          </cell>
          <cell r="O896" t="str">
            <v/>
          </cell>
          <cell r="P896" t="str">
            <v/>
          </cell>
          <cell r="Q896" t="b">
            <v>1</v>
          </cell>
          <cell r="R896">
            <v>0</v>
          </cell>
          <cell r="T896" t="str">
            <v/>
          </cell>
          <cell r="U896" t="str">
            <v/>
          </cell>
          <cell r="V896" t="str">
            <v/>
          </cell>
          <cell r="W896" t="b">
            <v>1</v>
          </cell>
          <cell r="X896">
            <v>0</v>
          </cell>
          <cell r="Z896" t="str">
            <v/>
          </cell>
          <cell r="AA896" t="str">
            <v/>
          </cell>
          <cell r="AB896" t="str">
            <v/>
          </cell>
          <cell r="AC896" t="b">
            <v>1</v>
          </cell>
          <cell r="AD896">
            <v>0</v>
          </cell>
          <cell r="AF896" t="str">
            <v/>
          </cell>
          <cell r="AG896" t="str">
            <v/>
          </cell>
          <cell r="AH896" t="str">
            <v/>
          </cell>
          <cell r="AI896" t="b">
            <v>1</v>
          </cell>
          <cell r="AJ896">
            <v>0</v>
          </cell>
        </row>
        <row r="897">
          <cell r="B897">
            <v>606043</v>
          </cell>
          <cell r="C897" t="str">
            <v>神戸山手短期大学</v>
          </cell>
          <cell r="D897" t="str">
            <v>○</v>
          </cell>
          <cell r="E897">
            <v>43069</v>
          </cell>
          <cell r="F897" t="str">
            <v>606043_神戸山手短期大学</v>
          </cell>
          <cell r="H897">
            <v>309019</v>
          </cell>
          <cell r="I897" t="str">
            <v>南九州大学_sokatsu17.xlsx</v>
          </cell>
          <cell r="J897" t="str">
            <v>○</v>
          </cell>
          <cell r="K897" t="b">
            <v>0</v>
          </cell>
          <cell r="L897" t="str">
            <v>309019_南九州大学_sokatsu17.xlsx</v>
          </cell>
          <cell r="N897" t="str">
            <v/>
          </cell>
          <cell r="O897" t="str">
            <v/>
          </cell>
          <cell r="P897" t="str">
            <v/>
          </cell>
          <cell r="Q897" t="b">
            <v>1</v>
          </cell>
          <cell r="R897">
            <v>0</v>
          </cell>
          <cell r="T897" t="str">
            <v/>
          </cell>
          <cell r="U897" t="str">
            <v/>
          </cell>
          <cell r="V897" t="str">
            <v/>
          </cell>
          <cell r="W897" t="b">
            <v>1</v>
          </cell>
          <cell r="X897">
            <v>0</v>
          </cell>
          <cell r="Z897" t="str">
            <v/>
          </cell>
          <cell r="AA897" t="str">
            <v/>
          </cell>
          <cell r="AB897" t="str">
            <v/>
          </cell>
          <cell r="AC897" t="b">
            <v>1</v>
          </cell>
          <cell r="AD897">
            <v>0</v>
          </cell>
          <cell r="AF897" t="str">
            <v/>
          </cell>
          <cell r="AG897" t="str">
            <v/>
          </cell>
          <cell r="AH897" t="str">
            <v/>
          </cell>
          <cell r="AI897" t="b">
            <v>1</v>
          </cell>
          <cell r="AJ897">
            <v>0</v>
          </cell>
        </row>
        <row r="898">
          <cell r="B898">
            <v>606045</v>
          </cell>
          <cell r="C898" t="str">
            <v>頌栄短期大学</v>
          </cell>
          <cell r="D898" t="str">
            <v>○</v>
          </cell>
          <cell r="E898">
            <v>43047</v>
          </cell>
          <cell r="F898" t="str">
            <v>606045_頌栄短期大学_更新票（短期大学）回答.msg</v>
          </cell>
          <cell r="H898">
            <v>309044</v>
          </cell>
          <cell r="I898" t="str">
            <v>九州保健福祉大学_sokatsu17.xlsx</v>
          </cell>
          <cell r="J898" t="str">
            <v>○</v>
          </cell>
          <cell r="K898" t="b">
            <v>0</v>
          </cell>
          <cell r="L898" t="str">
            <v>309044_九州保健福祉大学_sokatsu17.xlsx</v>
          </cell>
          <cell r="N898" t="str">
            <v/>
          </cell>
          <cell r="O898" t="str">
            <v/>
          </cell>
          <cell r="P898" t="str">
            <v/>
          </cell>
          <cell r="Q898" t="b">
            <v>1</v>
          </cell>
          <cell r="R898">
            <v>0</v>
          </cell>
          <cell r="T898" t="str">
            <v/>
          </cell>
          <cell r="U898" t="str">
            <v/>
          </cell>
          <cell r="V898" t="str">
            <v/>
          </cell>
          <cell r="W898" t="b">
            <v>1</v>
          </cell>
          <cell r="X898">
            <v>0</v>
          </cell>
          <cell r="Z898" t="str">
            <v/>
          </cell>
          <cell r="AA898" t="str">
            <v/>
          </cell>
          <cell r="AB898" t="str">
            <v/>
          </cell>
          <cell r="AC898" t="b">
            <v>1</v>
          </cell>
          <cell r="AD898">
            <v>0</v>
          </cell>
          <cell r="AF898" t="str">
            <v/>
          </cell>
          <cell r="AG898" t="str">
            <v/>
          </cell>
          <cell r="AH898" t="str">
            <v/>
          </cell>
          <cell r="AI898" t="b">
            <v>1</v>
          </cell>
          <cell r="AJ898">
            <v>0</v>
          </cell>
        </row>
        <row r="899">
          <cell r="B899">
            <v>606047</v>
          </cell>
          <cell r="C899" t="str">
            <v>園田学園女子大学短期大学部</v>
          </cell>
          <cell r="D899" t="str">
            <v>○</v>
          </cell>
          <cell r="E899">
            <v>43041</v>
          </cell>
          <cell r="F899" t="str">
            <v>606047_園田学園女子大学短期大学部_</v>
          </cell>
          <cell r="H899">
            <v>309052</v>
          </cell>
          <cell r="I899" t="str">
            <v>長崎ウエスレヤン大学_sokatsu17.xlsx</v>
          </cell>
          <cell r="J899" t="str">
            <v>○</v>
          </cell>
          <cell r="K899" t="b">
            <v>0</v>
          </cell>
          <cell r="L899" t="str">
            <v>309052_長崎ウエスレヤン大学_sokatsu17.xlsx</v>
          </cell>
          <cell r="N899" t="str">
            <v/>
          </cell>
          <cell r="O899" t="str">
            <v/>
          </cell>
          <cell r="P899" t="str">
            <v/>
          </cell>
          <cell r="Q899" t="b">
            <v>1</v>
          </cell>
          <cell r="R899">
            <v>0</v>
          </cell>
          <cell r="T899" t="str">
            <v/>
          </cell>
          <cell r="U899" t="str">
            <v/>
          </cell>
          <cell r="V899" t="str">
            <v/>
          </cell>
          <cell r="W899" t="b">
            <v>1</v>
          </cell>
          <cell r="X899">
            <v>0</v>
          </cell>
          <cell r="Z899" t="str">
            <v/>
          </cell>
          <cell r="AA899" t="str">
            <v/>
          </cell>
          <cell r="AB899" t="str">
            <v/>
          </cell>
          <cell r="AC899" t="b">
            <v>1</v>
          </cell>
          <cell r="AD899">
            <v>0</v>
          </cell>
          <cell r="AF899" t="str">
            <v/>
          </cell>
          <cell r="AG899" t="str">
            <v/>
          </cell>
          <cell r="AH899" t="str">
            <v/>
          </cell>
          <cell r="AI899" t="b">
            <v>1</v>
          </cell>
          <cell r="AJ899">
            <v>0</v>
          </cell>
        </row>
        <row r="900">
          <cell r="B900">
            <v>606048</v>
          </cell>
          <cell r="C900" t="str">
            <v>東洋食品工業短期大学</v>
          </cell>
          <cell r="D900" t="str">
            <v>○</v>
          </cell>
          <cell r="E900">
            <v>43021</v>
          </cell>
          <cell r="F900" t="str">
            <v>606048東洋食品工業短期大学</v>
          </cell>
          <cell r="H900">
            <v>603054</v>
          </cell>
          <cell r="I900" t="str">
            <v>昭和音楽大学短期大学部_sokatsu17.xlsx</v>
          </cell>
          <cell r="J900" t="str">
            <v>○</v>
          </cell>
          <cell r="K900" t="b">
            <v>0</v>
          </cell>
          <cell r="L900" t="str">
            <v>603054_昭和音楽大学短期大学部_sokatsu17.xlsx</v>
          </cell>
          <cell r="N900" t="str">
            <v/>
          </cell>
          <cell r="O900" t="str">
            <v/>
          </cell>
          <cell r="P900" t="str">
            <v/>
          </cell>
          <cell r="Q900" t="b">
            <v>1</v>
          </cell>
          <cell r="R900">
            <v>0</v>
          </cell>
          <cell r="T900" t="str">
            <v/>
          </cell>
          <cell r="U900" t="str">
            <v/>
          </cell>
          <cell r="V900" t="str">
            <v/>
          </cell>
          <cell r="W900" t="b">
            <v>1</v>
          </cell>
          <cell r="X900">
            <v>0</v>
          </cell>
          <cell r="Z900" t="str">
            <v/>
          </cell>
          <cell r="AA900" t="str">
            <v/>
          </cell>
          <cell r="AB900" t="str">
            <v/>
          </cell>
          <cell r="AC900" t="b">
            <v>1</v>
          </cell>
          <cell r="AD900">
            <v>0</v>
          </cell>
          <cell r="AF900" t="str">
            <v/>
          </cell>
          <cell r="AG900" t="str">
            <v/>
          </cell>
          <cell r="AH900" t="str">
            <v/>
          </cell>
          <cell r="AI900" t="b">
            <v>1</v>
          </cell>
          <cell r="AJ900">
            <v>0</v>
          </cell>
        </row>
        <row r="901">
          <cell r="B901">
            <v>606050</v>
          </cell>
          <cell r="C901" t="str">
            <v>武庫川女子大学短期大学部</v>
          </cell>
          <cell r="D901" t="str">
            <v>○</v>
          </cell>
          <cell r="E901">
            <v>43041</v>
          </cell>
          <cell r="F901">
            <v>606050</v>
          </cell>
          <cell r="H901">
            <v>604085</v>
          </cell>
          <cell r="I901" t="str">
            <v>鶴川女子短期大学_sokatsu17.xlsx</v>
          </cell>
          <cell r="J901" t="str">
            <v>○</v>
          </cell>
          <cell r="K901" t="b">
            <v>0</v>
          </cell>
          <cell r="L901" t="str">
            <v>604085_鶴川女子短期大学_sokatsu17.xlsx</v>
          </cell>
          <cell r="N901" t="str">
            <v/>
          </cell>
          <cell r="O901" t="str">
            <v/>
          </cell>
          <cell r="P901" t="str">
            <v/>
          </cell>
          <cell r="Q901" t="b">
            <v>1</v>
          </cell>
          <cell r="R901">
            <v>0</v>
          </cell>
          <cell r="T901" t="str">
            <v/>
          </cell>
          <cell r="U901" t="str">
            <v/>
          </cell>
          <cell r="V901" t="str">
            <v/>
          </cell>
          <cell r="W901" t="b">
            <v>1</v>
          </cell>
          <cell r="X901">
            <v>0</v>
          </cell>
          <cell r="Z901" t="str">
            <v/>
          </cell>
          <cell r="AA901" t="str">
            <v/>
          </cell>
          <cell r="AB901" t="str">
            <v/>
          </cell>
          <cell r="AC901" t="b">
            <v>1</v>
          </cell>
          <cell r="AD901">
            <v>0</v>
          </cell>
          <cell r="AF901" t="str">
            <v/>
          </cell>
          <cell r="AG901" t="str">
            <v/>
          </cell>
          <cell r="AH901" t="str">
            <v/>
          </cell>
          <cell r="AI901" t="b">
            <v>1</v>
          </cell>
          <cell r="AJ901">
            <v>0</v>
          </cell>
        </row>
        <row r="902">
          <cell r="B902">
            <v>606050</v>
          </cell>
          <cell r="C902" t="str">
            <v>武庫川女子大学短期大学部</v>
          </cell>
          <cell r="D902" t="str">
            <v>○</v>
          </cell>
          <cell r="E902">
            <v>43041</v>
          </cell>
          <cell r="F902" t="str">
            <v>606050_武庫川女子大学短期大学部__【依頼】日本留学に関する学校情報データの更新について.msg</v>
          </cell>
          <cell r="H902">
            <v>605065</v>
          </cell>
          <cell r="I902" t="str">
            <v>豊橋創造大学短期大学部_sokatsu17.xlsx</v>
          </cell>
          <cell r="J902" t="str">
            <v>○</v>
          </cell>
          <cell r="K902" t="b">
            <v>0</v>
          </cell>
          <cell r="L902" t="str">
            <v>605065_豊橋創造大学短期大学部_sokatsu17.xlsx</v>
          </cell>
          <cell r="N902" t="str">
            <v/>
          </cell>
          <cell r="O902" t="str">
            <v/>
          </cell>
          <cell r="P902" t="str">
            <v/>
          </cell>
          <cell r="Q902" t="b">
            <v>1</v>
          </cell>
          <cell r="R902">
            <v>0</v>
          </cell>
          <cell r="T902" t="str">
            <v/>
          </cell>
          <cell r="U902" t="str">
            <v/>
          </cell>
          <cell r="V902" t="str">
            <v/>
          </cell>
          <cell r="W902" t="b">
            <v>1</v>
          </cell>
          <cell r="X902">
            <v>0</v>
          </cell>
          <cell r="Z902" t="str">
            <v/>
          </cell>
          <cell r="AA902" t="str">
            <v/>
          </cell>
          <cell r="AB902" t="str">
            <v/>
          </cell>
          <cell r="AC902" t="b">
            <v>1</v>
          </cell>
          <cell r="AD902">
            <v>0</v>
          </cell>
          <cell r="AF902" t="str">
            <v/>
          </cell>
          <cell r="AG902" t="str">
            <v/>
          </cell>
          <cell r="AH902" t="str">
            <v/>
          </cell>
          <cell r="AI902" t="b">
            <v>1</v>
          </cell>
          <cell r="AJ902">
            <v>0</v>
          </cell>
        </row>
        <row r="903">
          <cell r="B903">
            <v>606051</v>
          </cell>
          <cell r="C903" t="str">
            <v>兵庫大学短期大学部</v>
          </cell>
          <cell r="D903" t="str">
            <v>○</v>
          </cell>
          <cell r="E903">
            <v>43070</v>
          </cell>
          <cell r="F903" t="str">
            <v>606051_兵庫大学_更新票（大学・短期大学）回答.msg</v>
          </cell>
          <cell r="H903">
            <v>606051</v>
          </cell>
          <cell r="I903" t="str">
            <v>兵庫大学短期大学部_sokatsu17.xlsx</v>
          </cell>
          <cell r="J903" t="str">
            <v>○</v>
          </cell>
          <cell r="K903" t="b">
            <v>0</v>
          </cell>
          <cell r="L903" t="str">
            <v>606051_兵庫大学短期大学部_sokatsu17.xlsx</v>
          </cell>
          <cell r="N903" t="str">
            <v/>
          </cell>
          <cell r="O903" t="str">
            <v/>
          </cell>
          <cell r="P903" t="str">
            <v/>
          </cell>
          <cell r="Q903" t="b">
            <v>1</v>
          </cell>
          <cell r="R903">
            <v>0</v>
          </cell>
          <cell r="T903" t="str">
            <v/>
          </cell>
          <cell r="U903" t="str">
            <v/>
          </cell>
          <cell r="V903" t="str">
            <v/>
          </cell>
          <cell r="W903" t="b">
            <v>1</v>
          </cell>
          <cell r="X903">
            <v>0</v>
          </cell>
          <cell r="Z903" t="str">
            <v/>
          </cell>
          <cell r="AA903" t="str">
            <v/>
          </cell>
          <cell r="AB903" t="str">
            <v/>
          </cell>
          <cell r="AC903" t="b">
            <v>1</v>
          </cell>
          <cell r="AD903">
            <v>0</v>
          </cell>
          <cell r="AF903" t="str">
            <v/>
          </cell>
          <cell r="AG903" t="str">
            <v/>
          </cell>
          <cell r="AH903" t="str">
            <v/>
          </cell>
          <cell r="AI903" t="b">
            <v>1</v>
          </cell>
          <cell r="AJ903">
            <v>0</v>
          </cell>
        </row>
        <row r="904">
          <cell r="B904">
            <v>606053</v>
          </cell>
          <cell r="C904" t="str">
            <v>和歌山信愛女子短期大学</v>
          </cell>
          <cell r="D904" t="str">
            <v>○</v>
          </cell>
          <cell r="E904">
            <v>43046</v>
          </cell>
          <cell r="F904" t="str">
            <v>606053_和歌山信愛女子短期大学_sokatsu17.msg</v>
          </cell>
          <cell r="H904">
            <v>606099</v>
          </cell>
          <cell r="I904" t="str">
            <v>びわこ学院大学短期大学部_sokatsu17.xlsx</v>
          </cell>
          <cell r="J904" t="str">
            <v>○</v>
          </cell>
          <cell r="K904" t="b">
            <v>0</v>
          </cell>
          <cell r="L904" t="str">
            <v>606099_びわこ学院大学短期大学部_sokatsu17.xlsx</v>
          </cell>
          <cell r="N904" t="str">
            <v/>
          </cell>
          <cell r="O904" t="str">
            <v/>
          </cell>
          <cell r="P904" t="str">
            <v/>
          </cell>
          <cell r="Q904" t="b">
            <v>1</v>
          </cell>
          <cell r="R904">
            <v>0</v>
          </cell>
          <cell r="T904" t="str">
            <v/>
          </cell>
          <cell r="U904" t="str">
            <v/>
          </cell>
          <cell r="V904" t="str">
            <v/>
          </cell>
          <cell r="W904" t="b">
            <v>1</v>
          </cell>
          <cell r="X904">
            <v>0</v>
          </cell>
          <cell r="Z904" t="str">
            <v/>
          </cell>
          <cell r="AA904" t="str">
            <v/>
          </cell>
          <cell r="AB904" t="str">
            <v/>
          </cell>
          <cell r="AC904" t="b">
            <v>1</v>
          </cell>
          <cell r="AD904">
            <v>0</v>
          </cell>
          <cell r="AF904" t="str">
            <v/>
          </cell>
          <cell r="AG904" t="str">
            <v/>
          </cell>
          <cell r="AH904" t="str">
            <v/>
          </cell>
          <cell r="AI904" t="b">
            <v>1</v>
          </cell>
          <cell r="AJ904">
            <v>0</v>
          </cell>
        </row>
        <row r="905">
          <cell r="B905">
            <v>606054</v>
          </cell>
          <cell r="C905" t="str">
            <v>四條畷学園短期大学</v>
          </cell>
          <cell r="D905" t="str">
            <v>○</v>
          </cell>
          <cell r="E905">
            <v>43028</v>
          </cell>
          <cell r="F905" t="str">
            <v>606054_ 四條畷学園短期大学 __</v>
          </cell>
          <cell r="H905">
            <v>607020</v>
          </cell>
          <cell r="I905" t="str">
            <v>広島文化学園短期大学_sokatsu17.xlsx</v>
          </cell>
          <cell r="J905" t="str">
            <v>○</v>
          </cell>
          <cell r="K905" t="b">
            <v>0</v>
          </cell>
          <cell r="L905" t="str">
            <v>607020_広島文化学園短期大学_sokatsu17.xlsx</v>
          </cell>
          <cell r="N905" t="str">
            <v/>
          </cell>
          <cell r="O905" t="str">
            <v/>
          </cell>
          <cell r="P905" t="str">
            <v/>
          </cell>
          <cell r="Q905" t="b">
            <v>1</v>
          </cell>
          <cell r="R905">
            <v>0</v>
          </cell>
          <cell r="T905" t="str">
            <v/>
          </cell>
          <cell r="U905" t="str">
            <v/>
          </cell>
          <cell r="V905" t="str">
            <v/>
          </cell>
          <cell r="W905" t="b">
            <v>1</v>
          </cell>
          <cell r="X905">
            <v>0</v>
          </cell>
          <cell r="Z905" t="str">
            <v/>
          </cell>
          <cell r="AA905" t="str">
            <v/>
          </cell>
          <cell r="AB905" t="str">
            <v/>
          </cell>
          <cell r="AC905" t="b">
            <v>1</v>
          </cell>
          <cell r="AD905">
            <v>0</v>
          </cell>
          <cell r="AF905" t="str">
            <v/>
          </cell>
          <cell r="AG905" t="str">
            <v/>
          </cell>
          <cell r="AH905" t="str">
            <v/>
          </cell>
          <cell r="AI905" t="b">
            <v>1</v>
          </cell>
          <cell r="AJ905">
            <v>0</v>
          </cell>
        </row>
        <row r="906">
          <cell r="B906">
            <v>606055</v>
          </cell>
          <cell r="C906" t="str">
            <v>常磐会短期大学</v>
          </cell>
          <cell r="D906" t="str">
            <v>○</v>
          </cell>
          <cell r="E906">
            <v>43041</v>
          </cell>
          <cell r="F906" t="str">
            <v>606055_常磐会短期大学＿更新票（大学・</v>
          </cell>
          <cell r="H906">
            <v>607022</v>
          </cell>
          <cell r="I906" t="str">
            <v>比治山大学短期大学部_sokatsu17.xlsx</v>
          </cell>
          <cell r="J906" t="str">
            <v>○</v>
          </cell>
          <cell r="K906" t="b">
            <v>0</v>
          </cell>
          <cell r="L906" t="str">
            <v>607022_比治山大学短期大学部_sokatsu17.xlsx</v>
          </cell>
          <cell r="N906" t="str">
            <v/>
          </cell>
          <cell r="O906" t="str">
            <v/>
          </cell>
          <cell r="P906" t="str">
            <v/>
          </cell>
          <cell r="Q906" t="b">
            <v>1</v>
          </cell>
          <cell r="R906">
            <v>0</v>
          </cell>
          <cell r="T906" t="str">
            <v/>
          </cell>
          <cell r="U906" t="str">
            <v/>
          </cell>
          <cell r="V906" t="str">
            <v/>
          </cell>
          <cell r="W906" t="b">
            <v>1</v>
          </cell>
          <cell r="X906">
            <v>0</v>
          </cell>
          <cell r="Z906" t="str">
            <v/>
          </cell>
          <cell r="AA906" t="str">
            <v/>
          </cell>
          <cell r="AB906" t="str">
            <v/>
          </cell>
          <cell r="AC906" t="b">
            <v>1</v>
          </cell>
          <cell r="AD906">
            <v>0</v>
          </cell>
          <cell r="AF906" t="str">
            <v/>
          </cell>
          <cell r="AG906" t="str">
            <v/>
          </cell>
          <cell r="AH906" t="str">
            <v/>
          </cell>
          <cell r="AI906" t="b">
            <v>1</v>
          </cell>
          <cell r="AJ906">
            <v>0</v>
          </cell>
        </row>
        <row r="907">
          <cell r="B907">
            <v>606060</v>
          </cell>
          <cell r="C907" t="str">
            <v>関西女子短期大学</v>
          </cell>
          <cell r="D907" t="str">
            <v>○</v>
          </cell>
          <cell r="E907">
            <v>43047</v>
          </cell>
          <cell r="F907" t="str">
            <v>606060_関西女子短期大学</v>
          </cell>
          <cell r="H907">
            <v>608002</v>
          </cell>
          <cell r="I907" t="str">
            <v>徳島文理大学短期大学部_sokatsu17.xlsx</v>
          </cell>
          <cell r="J907" t="str">
            <v>○</v>
          </cell>
          <cell r="K907" t="b">
            <v>0</v>
          </cell>
          <cell r="L907" t="str">
            <v>608002_徳島文理大学短期大学部_sokatsu17.xlsx</v>
          </cell>
          <cell r="N907" t="str">
            <v/>
          </cell>
          <cell r="O907" t="str">
            <v/>
          </cell>
          <cell r="P907" t="str">
            <v/>
          </cell>
          <cell r="Q907" t="b">
            <v>1</v>
          </cell>
          <cell r="R907">
            <v>0</v>
          </cell>
          <cell r="T907" t="str">
            <v/>
          </cell>
          <cell r="U907" t="str">
            <v/>
          </cell>
          <cell r="V907" t="str">
            <v/>
          </cell>
          <cell r="W907" t="b">
            <v>1</v>
          </cell>
          <cell r="X907">
            <v>0</v>
          </cell>
          <cell r="Z907" t="str">
            <v/>
          </cell>
          <cell r="AA907" t="str">
            <v/>
          </cell>
          <cell r="AB907" t="str">
            <v/>
          </cell>
          <cell r="AC907" t="b">
            <v>1</v>
          </cell>
          <cell r="AD907">
            <v>0</v>
          </cell>
          <cell r="AF907" t="str">
            <v/>
          </cell>
          <cell r="AG907" t="str">
            <v/>
          </cell>
          <cell r="AH907" t="str">
            <v/>
          </cell>
          <cell r="AI907" t="b">
            <v>1</v>
          </cell>
          <cell r="AJ907">
            <v>0</v>
          </cell>
        </row>
        <row r="908">
          <cell r="B908">
            <v>606062</v>
          </cell>
          <cell r="C908" t="str">
            <v>東大阪大学短期大学部</v>
          </cell>
          <cell r="D908" t="str">
            <v>○</v>
          </cell>
          <cell r="E908">
            <v>43046</v>
          </cell>
          <cell r="F908" t="str">
            <v>606062_東大阪大学短期大学部__【回答】日本留学に関する学校情報データの更新について.msg</v>
          </cell>
          <cell r="H908">
            <v>608008</v>
          </cell>
          <cell r="I908" t="str">
            <v>今治明徳短期大学_sokatsu17.xlsx</v>
          </cell>
          <cell r="J908" t="str">
            <v>○</v>
          </cell>
          <cell r="K908" t="b">
            <v>0</v>
          </cell>
          <cell r="L908" t="str">
            <v>608008_今治明徳短期大学_sokatsu17.xlsx</v>
          </cell>
          <cell r="N908" t="str">
            <v/>
          </cell>
          <cell r="O908" t="str">
            <v/>
          </cell>
          <cell r="P908" t="str">
            <v/>
          </cell>
          <cell r="Q908" t="b">
            <v>1</v>
          </cell>
          <cell r="R908">
            <v>0</v>
          </cell>
          <cell r="T908" t="str">
            <v/>
          </cell>
          <cell r="U908" t="str">
            <v/>
          </cell>
          <cell r="V908" t="str">
            <v/>
          </cell>
          <cell r="W908" t="b">
            <v>1</v>
          </cell>
          <cell r="X908">
            <v>0</v>
          </cell>
          <cell r="Z908" t="str">
            <v/>
          </cell>
          <cell r="AA908" t="str">
            <v/>
          </cell>
          <cell r="AB908" t="str">
            <v/>
          </cell>
          <cell r="AC908" t="b">
            <v>1</v>
          </cell>
          <cell r="AD908">
            <v>0</v>
          </cell>
          <cell r="AF908" t="str">
            <v/>
          </cell>
          <cell r="AG908" t="str">
            <v/>
          </cell>
          <cell r="AH908" t="str">
            <v/>
          </cell>
          <cell r="AI908" t="b">
            <v>1</v>
          </cell>
          <cell r="AJ908">
            <v>0</v>
          </cell>
        </row>
        <row r="909">
          <cell r="B909">
            <v>606064</v>
          </cell>
          <cell r="C909" t="str">
            <v>奈良佐保短期大学</v>
          </cell>
          <cell r="D909" t="str">
            <v>○</v>
          </cell>
          <cell r="E909">
            <v>43048</v>
          </cell>
          <cell r="F909" t="str">
            <v>606064_奈良佐保短期大学__【依頼】日本留学に関する学校情報データの更新について.msg</v>
          </cell>
          <cell r="H909">
            <v>609022</v>
          </cell>
          <cell r="I909" t="str">
            <v>鹿児島純心女子短期大学_sokatsu17-1.xlsx</v>
          </cell>
          <cell r="J909" t="str">
            <v>○</v>
          </cell>
          <cell r="K909" t="b">
            <v>0</v>
          </cell>
          <cell r="L909" t="str">
            <v>609022_鹿児島純心女子短期大学_sokatsu17-1.xlsx</v>
          </cell>
          <cell r="N909" t="str">
            <v/>
          </cell>
          <cell r="O909" t="str">
            <v/>
          </cell>
          <cell r="P909" t="str">
            <v/>
          </cell>
          <cell r="Q909" t="b">
            <v>1</v>
          </cell>
          <cell r="R909">
            <v>0</v>
          </cell>
          <cell r="T909" t="str">
            <v/>
          </cell>
          <cell r="U909" t="str">
            <v/>
          </cell>
          <cell r="V909" t="str">
            <v/>
          </cell>
          <cell r="W909" t="b">
            <v>1</v>
          </cell>
          <cell r="X909">
            <v>0</v>
          </cell>
          <cell r="Z909" t="str">
            <v/>
          </cell>
          <cell r="AA909" t="str">
            <v/>
          </cell>
          <cell r="AB909" t="str">
            <v/>
          </cell>
          <cell r="AC909" t="b">
            <v>1</v>
          </cell>
          <cell r="AD909">
            <v>0</v>
          </cell>
          <cell r="AF909" t="str">
            <v/>
          </cell>
          <cell r="AG909" t="str">
            <v/>
          </cell>
          <cell r="AH909" t="str">
            <v/>
          </cell>
          <cell r="AI909" t="b">
            <v>1</v>
          </cell>
          <cell r="AJ909">
            <v>0</v>
          </cell>
        </row>
        <row r="910">
          <cell r="B910">
            <v>606066</v>
          </cell>
          <cell r="C910" t="str">
            <v>大阪産業大学短期大学部</v>
          </cell>
          <cell r="D910" t="str">
            <v>○</v>
          </cell>
          <cell r="E910">
            <v>43054</v>
          </cell>
          <cell r="F910">
            <v>606066</v>
          </cell>
          <cell r="H910">
            <v>609029</v>
          </cell>
          <cell r="I910" t="str">
            <v>南九州短期大学_sokatsu17.xlsx</v>
          </cell>
          <cell r="J910" t="str">
            <v>○</v>
          </cell>
          <cell r="K910" t="b">
            <v>0</v>
          </cell>
          <cell r="L910" t="str">
            <v>609029_南九州短期大学_sokatsu17.xlsx</v>
          </cell>
          <cell r="N910" t="str">
            <v/>
          </cell>
          <cell r="O910" t="str">
            <v/>
          </cell>
          <cell r="P910" t="str">
            <v/>
          </cell>
          <cell r="Q910" t="b">
            <v>1</v>
          </cell>
          <cell r="R910">
            <v>0</v>
          </cell>
          <cell r="T910" t="str">
            <v/>
          </cell>
          <cell r="U910" t="str">
            <v/>
          </cell>
          <cell r="V910" t="str">
            <v/>
          </cell>
          <cell r="W910" t="b">
            <v>1</v>
          </cell>
          <cell r="X910">
            <v>0</v>
          </cell>
          <cell r="Z910" t="str">
            <v/>
          </cell>
          <cell r="AA910" t="str">
            <v/>
          </cell>
          <cell r="AB910" t="str">
            <v/>
          </cell>
          <cell r="AC910" t="b">
            <v>1</v>
          </cell>
          <cell r="AD910">
            <v>0</v>
          </cell>
          <cell r="AF910" t="str">
            <v/>
          </cell>
          <cell r="AG910" t="str">
            <v/>
          </cell>
          <cell r="AH910" t="str">
            <v/>
          </cell>
          <cell r="AI910" t="b">
            <v>1</v>
          </cell>
          <cell r="AJ910">
            <v>0</v>
          </cell>
        </row>
        <row r="911">
          <cell r="B911">
            <v>606069</v>
          </cell>
          <cell r="C911" t="str">
            <v>奈良芸術短期大学</v>
          </cell>
          <cell r="D911" t="str">
            <v>○</v>
          </cell>
          <cell r="E911">
            <v>43053</v>
          </cell>
          <cell r="F911" t="str">
            <v>606069_奈良芸術短期大学.msg</v>
          </cell>
          <cell r="H911">
            <v>609034</v>
          </cell>
          <cell r="I911" t="str">
            <v>福岡女子短期大学_sokatsu17.xlsx</v>
          </cell>
          <cell r="J911" t="str">
            <v>○</v>
          </cell>
          <cell r="K911" t="b">
            <v>0</v>
          </cell>
          <cell r="L911" t="str">
            <v>609034_福岡女子短期大学_sokatsu17.xlsx</v>
          </cell>
          <cell r="N911" t="str">
            <v/>
          </cell>
          <cell r="O911" t="str">
            <v/>
          </cell>
          <cell r="P911" t="str">
            <v/>
          </cell>
          <cell r="Q911" t="b">
            <v>1</v>
          </cell>
          <cell r="R911">
            <v>0</v>
          </cell>
          <cell r="T911" t="str">
            <v/>
          </cell>
          <cell r="U911" t="str">
            <v/>
          </cell>
          <cell r="V911" t="str">
            <v/>
          </cell>
          <cell r="W911" t="b">
            <v>1</v>
          </cell>
          <cell r="X911">
            <v>0</v>
          </cell>
          <cell r="Z911" t="str">
            <v/>
          </cell>
          <cell r="AA911" t="str">
            <v/>
          </cell>
          <cell r="AB911" t="str">
            <v/>
          </cell>
          <cell r="AC911" t="b">
            <v>1</v>
          </cell>
          <cell r="AD911">
            <v>0</v>
          </cell>
          <cell r="AF911" t="str">
            <v/>
          </cell>
          <cell r="AG911" t="str">
            <v/>
          </cell>
          <cell r="AH911" t="str">
            <v/>
          </cell>
          <cell r="AI911" t="b">
            <v>1</v>
          </cell>
          <cell r="AJ911">
            <v>0</v>
          </cell>
        </row>
        <row r="912">
          <cell r="B912">
            <v>606075</v>
          </cell>
          <cell r="C912" t="str">
            <v>豊岡短期大学</v>
          </cell>
          <cell r="D912" t="str">
            <v>○</v>
          </cell>
          <cell r="E912">
            <v>43013</v>
          </cell>
          <cell r="F912" t="str">
            <v>606075_豊岡短期大学</v>
          </cell>
          <cell r="H912">
            <v>609037</v>
          </cell>
          <cell r="I912" t="str">
            <v>佐賀女子短期大学_sokatsu17.xlsx</v>
          </cell>
          <cell r="J912" t="str">
            <v>○</v>
          </cell>
          <cell r="K912" t="b">
            <v>0</v>
          </cell>
          <cell r="L912" t="str">
            <v>609037_佐賀女子短期大学_sokatsu17.xlsx</v>
          </cell>
          <cell r="N912" t="str">
            <v/>
          </cell>
          <cell r="O912" t="str">
            <v/>
          </cell>
          <cell r="P912" t="str">
            <v/>
          </cell>
          <cell r="Q912" t="b">
            <v>1</v>
          </cell>
          <cell r="R912">
            <v>0</v>
          </cell>
          <cell r="T912" t="str">
            <v/>
          </cell>
          <cell r="U912" t="str">
            <v/>
          </cell>
          <cell r="V912" t="str">
            <v/>
          </cell>
          <cell r="W912" t="b">
            <v>1</v>
          </cell>
          <cell r="X912">
            <v>0</v>
          </cell>
          <cell r="Z912" t="str">
            <v/>
          </cell>
          <cell r="AA912" t="str">
            <v/>
          </cell>
          <cell r="AB912" t="str">
            <v/>
          </cell>
          <cell r="AC912" t="b">
            <v>1</v>
          </cell>
          <cell r="AD912">
            <v>0</v>
          </cell>
          <cell r="AF912" t="str">
            <v/>
          </cell>
          <cell r="AG912" t="str">
            <v/>
          </cell>
          <cell r="AH912" t="str">
            <v/>
          </cell>
          <cell r="AI912" t="b">
            <v>1</v>
          </cell>
          <cell r="AJ912">
            <v>0</v>
          </cell>
        </row>
        <row r="913">
          <cell r="B913">
            <v>606076</v>
          </cell>
          <cell r="C913" t="str">
            <v>神戸常盤大学短期大学部</v>
          </cell>
          <cell r="D913" t="str">
            <v>○</v>
          </cell>
          <cell r="E913">
            <v>43046</v>
          </cell>
          <cell r="F913" t="str">
            <v>606076_神戸常盤大学短期大学部_更新票（短期大学）回答.msg</v>
          </cell>
          <cell r="H913">
            <v>304108</v>
          </cell>
          <cell r="I913" t="str">
            <v>東京純心大学</v>
          </cell>
          <cell r="J913" t="str">
            <v>○</v>
          </cell>
          <cell r="K913" t="b">
            <v>0</v>
          </cell>
          <cell r="L913" t="str">
            <v>304108_東京純心大学</v>
          </cell>
          <cell r="N913" t="str">
            <v/>
          </cell>
          <cell r="O913" t="str">
            <v/>
          </cell>
          <cell r="P913" t="str">
            <v/>
          </cell>
          <cell r="Q913" t="b">
            <v>1</v>
          </cell>
          <cell r="R913">
            <v>0</v>
          </cell>
          <cell r="T913" t="str">
            <v/>
          </cell>
          <cell r="U913" t="str">
            <v/>
          </cell>
          <cell r="V913" t="str">
            <v/>
          </cell>
          <cell r="W913" t="b">
            <v>1</v>
          </cell>
          <cell r="X913">
            <v>0</v>
          </cell>
          <cell r="Z913" t="str">
            <v/>
          </cell>
          <cell r="AA913" t="str">
            <v/>
          </cell>
          <cell r="AB913" t="str">
            <v/>
          </cell>
          <cell r="AC913" t="b">
            <v>1</v>
          </cell>
          <cell r="AD913">
            <v>0</v>
          </cell>
          <cell r="AF913" t="str">
            <v/>
          </cell>
          <cell r="AG913" t="str">
            <v/>
          </cell>
          <cell r="AH913" t="str">
            <v/>
          </cell>
          <cell r="AI913" t="b">
            <v>1</v>
          </cell>
          <cell r="AJ913">
            <v>0</v>
          </cell>
        </row>
        <row r="914">
          <cell r="B914">
            <v>606078</v>
          </cell>
          <cell r="C914" t="str">
            <v>大阪女学院短期大学</v>
          </cell>
          <cell r="D914" t="str">
            <v>○</v>
          </cell>
          <cell r="E914">
            <v>43042</v>
          </cell>
          <cell r="F914" t="str">
            <v>606078_大阪女学院短期大学__【依頼】日本留学に関する学校情報データの更新について.msg</v>
          </cell>
          <cell r="H914">
            <v>203017</v>
          </cell>
          <cell r="I914" t="str">
            <v>長野大学</v>
          </cell>
          <cell r="J914" t="str">
            <v>○</v>
          </cell>
          <cell r="K914" t="b">
            <v>0</v>
          </cell>
          <cell r="L914" t="str">
            <v>203017_長野大学</v>
          </cell>
          <cell r="N914" t="str">
            <v/>
          </cell>
          <cell r="O914" t="str">
            <v/>
          </cell>
          <cell r="P914" t="str">
            <v/>
          </cell>
          <cell r="Q914" t="b">
            <v>1</v>
          </cell>
          <cell r="R914">
            <v>0</v>
          </cell>
          <cell r="T914" t="str">
            <v/>
          </cell>
          <cell r="U914" t="str">
            <v/>
          </cell>
          <cell r="V914" t="str">
            <v/>
          </cell>
          <cell r="W914" t="b">
            <v>1</v>
          </cell>
          <cell r="X914">
            <v>0</v>
          </cell>
          <cell r="Z914" t="str">
            <v/>
          </cell>
          <cell r="AA914" t="str">
            <v/>
          </cell>
          <cell r="AB914" t="str">
            <v/>
          </cell>
          <cell r="AC914" t="b">
            <v>1</v>
          </cell>
          <cell r="AD914">
            <v>0</v>
          </cell>
          <cell r="AF914" t="str">
            <v/>
          </cell>
          <cell r="AG914" t="str">
            <v/>
          </cell>
          <cell r="AH914" t="str">
            <v/>
          </cell>
          <cell r="AI914" t="b">
            <v>1</v>
          </cell>
          <cell r="AJ914">
            <v>0</v>
          </cell>
        </row>
        <row r="915">
          <cell r="B915">
            <v>606079</v>
          </cell>
          <cell r="C915" t="str">
            <v>滋賀短期大学</v>
          </cell>
          <cell r="D915" t="str">
            <v>○</v>
          </cell>
          <cell r="E915">
            <v>43014</v>
          </cell>
          <cell r="F915" t="str">
            <v>606079_滋賀短期大学</v>
          </cell>
          <cell r="H915">
            <v>305015</v>
          </cell>
          <cell r="I915" t="str">
            <v>福井工業大学</v>
          </cell>
          <cell r="J915" t="str">
            <v>○</v>
          </cell>
          <cell r="K915" t="b">
            <v>0</v>
          </cell>
          <cell r="L915" t="str">
            <v>305015_福井工業大学</v>
          </cell>
          <cell r="N915" t="str">
            <v/>
          </cell>
          <cell r="O915" t="str">
            <v/>
          </cell>
          <cell r="P915" t="str">
            <v/>
          </cell>
          <cell r="Q915" t="b">
            <v>1</v>
          </cell>
          <cell r="R915">
            <v>0</v>
          </cell>
          <cell r="T915" t="str">
            <v/>
          </cell>
          <cell r="U915" t="str">
            <v/>
          </cell>
          <cell r="V915" t="str">
            <v/>
          </cell>
          <cell r="W915" t="b">
            <v>1</v>
          </cell>
          <cell r="X915">
            <v>0</v>
          </cell>
          <cell r="Z915" t="str">
            <v/>
          </cell>
          <cell r="AA915" t="str">
            <v/>
          </cell>
          <cell r="AB915" t="str">
            <v/>
          </cell>
          <cell r="AC915" t="b">
            <v>1</v>
          </cell>
          <cell r="AD915">
            <v>0</v>
          </cell>
          <cell r="AF915" t="str">
            <v/>
          </cell>
          <cell r="AG915" t="str">
            <v/>
          </cell>
          <cell r="AH915" t="str">
            <v/>
          </cell>
          <cell r="AI915" t="b">
            <v>1</v>
          </cell>
          <cell r="AJ915">
            <v>0</v>
          </cell>
        </row>
        <row r="916">
          <cell r="B916">
            <v>606080</v>
          </cell>
          <cell r="C916" t="str">
            <v>嵯峨美術短期大学</v>
          </cell>
          <cell r="D916" t="str">
            <v>○</v>
          </cell>
          <cell r="E916">
            <v>43050</v>
          </cell>
          <cell r="F916" t="str">
            <v>606080_嵯峨美術短期大学.msg</v>
          </cell>
          <cell r="H916">
            <v>303042</v>
          </cell>
          <cell r="I916" t="str">
            <v>埼玉工業大学</v>
          </cell>
          <cell r="J916" t="str">
            <v>○</v>
          </cell>
          <cell r="K916" t="b">
            <v>0</v>
          </cell>
          <cell r="L916" t="str">
            <v>303042_埼玉工業大学</v>
          </cell>
          <cell r="N916" t="str">
            <v/>
          </cell>
          <cell r="O916" t="str">
            <v/>
          </cell>
          <cell r="P916" t="str">
            <v/>
          </cell>
          <cell r="Q916" t="b">
            <v>1</v>
          </cell>
          <cell r="R916">
            <v>0</v>
          </cell>
          <cell r="T916" t="str">
            <v/>
          </cell>
          <cell r="U916" t="str">
            <v/>
          </cell>
          <cell r="V916" t="str">
            <v/>
          </cell>
          <cell r="W916" t="b">
            <v>1</v>
          </cell>
          <cell r="X916">
            <v>0</v>
          </cell>
          <cell r="Z916" t="str">
            <v/>
          </cell>
          <cell r="AA916" t="str">
            <v/>
          </cell>
          <cell r="AB916" t="str">
            <v/>
          </cell>
          <cell r="AC916" t="b">
            <v>1</v>
          </cell>
          <cell r="AD916">
            <v>0</v>
          </cell>
          <cell r="AF916" t="str">
            <v/>
          </cell>
          <cell r="AG916" t="str">
            <v/>
          </cell>
          <cell r="AH916" t="str">
            <v/>
          </cell>
          <cell r="AI916" t="b">
            <v>1</v>
          </cell>
          <cell r="AJ916">
            <v>0</v>
          </cell>
        </row>
        <row r="917">
          <cell r="B917">
            <v>606085</v>
          </cell>
          <cell r="C917" t="str">
            <v>姫路日ノ本短期大学</v>
          </cell>
          <cell r="D917" t="str">
            <v>○</v>
          </cell>
          <cell r="E917">
            <v>43028</v>
          </cell>
          <cell r="F917" t="str">
            <v>606085_姫路日ノ本短期大学_更新票</v>
          </cell>
          <cell r="H917" t="str">
            <v/>
          </cell>
          <cell r="I917" t="str">
            <v/>
          </cell>
          <cell r="J917" t="str">
            <v/>
          </cell>
          <cell r="K917" t="b">
            <v>1</v>
          </cell>
          <cell r="L917">
            <v>0</v>
          </cell>
          <cell r="N917" t="str">
            <v/>
          </cell>
          <cell r="O917" t="str">
            <v/>
          </cell>
          <cell r="P917" t="str">
            <v/>
          </cell>
          <cell r="Q917" t="b">
            <v>1</v>
          </cell>
          <cell r="R917">
            <v>0</v>
          </cell>
          <cell r="T917" t="str">
            <v/>
          </cell>
          <cell r="U917" t="str">
            <v/>
          </cell>
          <cell r="V917" t="str">
            <v/>
          </cell>
          <cell r="W917" t="b">
            <v>1</v>
          </cell>
          <cell r="X917">
            <v>0</v>
          </cell>
          <cell r="Z917" t="str">
            <v/>
          </cell>
          <cell r="AA917" t="str">
            <v/>
          </cell>
          <cell r="AB917" t="str">
            <v/>
          </cell>
          <cell r="AC917" t="b">
            <v>1</v>
          </cell>
          <cell r="AD917">
            <v>0</v>
          </cell>
          <cell r="AF917" t="str">
            <v/>
          </cell>
          <cell r="AG917" t="str">
            <v/>
          </cell>
          <cell r="AH917" t="str">
            <v/>
          </cell>
          <cell r="AI917" t="b">
            <v>1</v>
          </cell>
          <cell r="AJ917">
            <v>0</v>
          </cell>
        </row>
        <row r="918">
          <cell r="B918">
            <v>606086</v>
          </cell>
          <cell r="C918" t="str">
            <v>滋賀文教短期大学</v>
          </cell>
          <cell r="D918" t="str">
            <v>○</v>
          </cell>
          <cell r="E918">
            <v>43047</v>
          </cell>
          <cell r="F918" t="str">
            <v>606086_滋賀文教短期大学_更新票（大学・短期大学）回答.msg</v>
          </cell>
          <cell r="H918" t="str">
            <v/>
          </cell>
          <cell r="I918" t="str">
            <v/>
          </cell>
          <cell r="J918" t="str">
            <v/>
          </cell>
          <cell r="K918" t="b">
            <v>1</v>
          </cell>
          <cell r="L918">
            <v>0</v>
          </cell>
          <cell r="N918" t="str">
            <v/>
          </cell>
          <cell r="O918" t="str">
            <v/>
          </cell>
          <cell r="P918" t="str">
            <v/>
          </cell>
          <cell r="Q918" t="b">
            <v>1</v>
          </cell>
          <cell r="R918">
            <v>0</v>
          </cell>
          <cell r="T918" t="str">
            <v/>
          </cell>
          <cell r="U918" t="str">
            <v/>
          </cell>
          <cell r="V918" t="str">
            <v/>
          </cell>
          <cell r="W918" t="b">
            <v>1</v>
          </cell>
          <cell r="X918">
            <v>0</v>
          </cell>
          <cell r="Z918" t="str">
            <v/>
          </cell>
          <cell r="AA918" t="str">
            <v/>
          </cell>
          <cell r="AB918" t="str">
            <v/>
          </cell>
          <cell r="AC918" t="b">
            <v>1</v>
          </cell>
          <cell r="AD918">
            <v>0</v>
          </cell>
          <cell r="AF918" t="str">
            <v/>
          </cell>
          <cell r="AG918" t="str">
            <v/>
          </cell>
          <cell r="AH918" t="str">
            <v/>
          </cell>
          <cell r="AI918" t="b">
            <v>1</v>
          </cell>
          <cell r="AJ918">
            <v>0</v>
          </cell>
        </row>
        <row r="919">
          <cell r="B919">
            <v>606099</v>
          </cell>
          <cell r="C919" t="str">
            <v>びわこ学院大学短期大学部</v>
          </cell>
          <cell r="D919" t="str">
            <v>○</v>
          </cell>
          <cell r="E919">
            <v>43073</v>
          </cell>
          <cell r="F919" t="str">
            <v>606099_びわこ学院大学短期大学部.msg</v>
          </cell>
          <cell r="H919" t="str">
            <v/>
          </cell>
          <cell r="I919" t="str">
            <v/>
          </cell>
          <cell r="J919" t="str">
            <v/>
          </cell>
          <cell r="K919" t="b">
            <v>1</v>
          </cell>
          <cell r="L919">
            <v>0</v>
          </cell>
          <cell r="N919" t="str">
            <v/>
          </cell>
          <cell r="O919" t="str">
            <v/>
          </cell>
          <cell r="P919" t="str">
            <v/>
          </cell>
          <cell r="Q919" t="b">
            <v>1</v>
          </cell>
          <cell r="R919">
            <v>0</v>
          </cell>
          <cell r="T919" t="str">
            <v/>
          </cell>
          <cell r="U919" t="str">
            <v/>
          </cell>
          <cell r="V919" t="str">
            <v/>
          </cell>
          <cell r="W919" t="b">
            <v>1</v>
          </cell>
          <cell r="X919">
            <v>0</v>
          </cell>
          <cell r="Z919" t="str">
            <v/>
          </cell>
          <cell r="AA919" t="str">
            <v/>
          </cell>
          <cell r="AB919" t="str">
            <v/>
          </cell>
          <cell r="AC919" t="b">
            <v>1</v>
          </cell>
          <cell r="AD919">
            <v>0</v>
          </cell>
          <cell r="AF919" t="str">
            <v/>
          </cell>
          <cell r="AG919" t="str">
            <v/>
          </cell>
          <cell r="AH919" t="str">
            <v/>
          </cell>
          <cell r="AI919" t="b">
            <v>1</v>
          </cell>
          <cell r="AJ919">
            <v>0</v>
          </cell>
        </row>
        <row r="920">
          <cell r="B920">
            <v>606100</v>
          </cell>
          <cell r="C920" t="str">
            <v>京都経済短期大学</v>
          </cell>
          <cell r="D920" t="str">
            <v>○</v>
          </cell>
          <cell r="E920">
            <v>43028</v>
          </cell>
          <cell r="F920" t="str">
            <v>606100_京都経済短期大学__【依頼</v>
          </cell>
          <cell r="H920" t="str">
            <v/>
          </cell>
          <cell r="I920" t="str">
            <v/>
          </cell>
          <cell r="J920" t="str">
            <v/>
          </cell>
          <cell r="K920" t="b">
            <v>1</v>
          </cell>
          <cell r="L920">
            <v>0</v>
          </cell>
          <cell r="N920" t="str">
            <v/>
          </cell>
          <cell r="O920" t="str">
            <v/>
          </cell>
          <cell r="P920" t="str">
            <v/>
          </cell>
          <cell r="Q920" t="b">
            <v>1</v>
          </cell>
          <cell r="R920">
            <v>0</v>
          </cell>
          <cell r="T920" t="str">
            <v/>
          </cell>
          <cell r="U920" t="str">
            <v/>
          </cell>
          <cell r="V920" t="str">
            <v/>
          </cell>
          <cell r="W920" t="b">
            <v>1</v>
          </cell>
          <cell r="X920">
            <v>0</v>
          </cell>
          <cell r="Z920" t="str">
            <v/>
          </cell>
          <cell r="AA920" t="str">
            <v/>
          </cell>
          <cell r="AB920" t="str">
            <v/>
          </cell>
          <cell r="AC920" t="b">
            <v>1</v>
          </cell>
          <cell r="AD920">
            <v>0</v>
          </cell>
          <cell r="AF920" t="str">
            <v/>
          </cell>
          <cell r="AG920" t="str">
            <v/>
          </cell>
          <cell r="AH920" t="str">
            <v/>
          </cell>
          <cell r="AI920" t="b">
            <v>1</v>
          </cell>
          <cell r="AJ920">
            <v>0</v>
          </cell>
        </row>
        <row r="921">
          <cell r="B921">
            <v>606101</v>
          </cell>
          <cell r="C921" t="str">
            <v>白鳳短期大学</v>
          </cell>
          <cell r="D921" t="str">
            <v>○</v>
          </cell>
          <cell r="E921">
            <v>43041</v>
          </cell>
          <cell r="F921" t="str">
            <v>606101_白鳳短期大学_更新票（大学・</v>
          </cell>
          <cell r="H921" t="str">
            <v/>
          </cell>
          <cell r="I921" t="str">
            <v/>
          </cell>
          <cell r="J921" t="str">
            <v/>
          </cell>
          <cell r="K921" t="b">
            <v>1</v>
          </cell>
          <cell r="L921">
            <v>0</v>
          </cell>
          <cell r="N921" t="str">
            <v/>
          </cell>
          <cell r="O921" t="str">
            <v/>
          </cell>
          <cell r="P921" t="str">
            <v/>
          </cell>
          <cell r="Q921" t="b">
            <v>1</v>
          </cell>
          <cell r="R921">
            <v>0</v>
          </cell>
          <cell r="T921" t="str">
            <v/>
          </cell>
          <cell r="U921" t="str">
            <v/>
          </cell>
          <cell r="V921" t="str">
            <v/>
          </cell>
          <cell r="W921" t="b">
            <v>1</v>
          </cell>
          <cell r="X921">
            <v>0</v>
          </cell>
          <cell r="Z921" t="str">
            <v/>
          </cell>
          <cell r="AA921" t="str">
            <v/>
          </cell>
          <cell r="AB921" t="str">
            <v/>
          </cell>
          <cell r="AC921" t="b">
            <v>1</v>
          </cell>
          <cell r="AD921">
            <v>0</v>
          </cell>
          <cell r="AF921" t="str">
            <v/>
          </cell>
          <cell r="AG921" t="str">
            <v/>
          </cell>
          <cell r="AH921" t="str">
            <v/>
          </cell>
          <cell r="AI921" t="b">
            <v>1</v>
          </cell>
          <cell r="AJ921">
            <v>0</v>
          </cell>
        </row>
        <row r="922">
          <cell r="B922">
            <v>606104</v>
          </cell>
          <cell r="C922" t="str">
            <v>大阪健康福祉短期大学</v>
          </cell>
          <cell r="D922" t="str">
            <v>○</v>
          </cell>
          <cell r="E922">
            <v>43046</v>
          </cell>
          <cell r="F922" t="str">
            <v>606104_大阪健康福祉短期大学__【依頼】日本留学に関する学校情報データの更新について.msg</v>
          </cell>
          <cell r="H922" t="str">
            <v/>
          </cell>
          <cell r="I922" t="str">
            <v/>
          </cell>
          <cell r="J922" t="str">
            <v/>
          </cell>
          <cell r="K922" t="b">
            <v>1</v>
          </cell>
          <cell r="L922">
            <v>0</v>
          </cell>
          <cell r="N922" t="str">
            <v/>
          </cell>
          <cell r="O922" t="str">
            <v/>
          </cell>
          <cell r="P922" t="str">
            <v/>
          </cell>
          <cell r="Q922" t="b">
            <v>1</v>
          </cell>
          <cell r="R922">
            <v>0</v>
          </cell>
          <cell r="T922" t="str">
            <v/>
          </cell>
          <cell r="U922" t="str">
            <v/>
          </cell>
          <cell r="V922" t="str">
            <v/>
          </cell>
          <cell r="W922" t="b">
            <v>1</v>
          </cell>
          <cell r="X922">
            <v>0</v>
          </cell>
          <cell r="Z922" t="str">
            <v/>
          </cell>
          <cell r="AA922" t="str">
            <v/>
          </cell>
          <cell r="AB922" t="str">
            <v/>
          </cell>
          <cell r="AC922" t="b">
            <v>1</v>
          </cell>
          <cell r="AD922">
            <v>0</v>
          </cell>
          <cell r="AF922" t="str">
            <v/>
          </cell>
          <cell r="AG922" t="str">
            <v/>
          </cell>
          <cell r="AH922" t="str">
            <v/>
          </cell>
          <cell r="AI922" t="b">
            <v>1</v>
          </cell>
          <cell r="AJ922">
            <v>0</v>
          </cell>
        </row>
        <row r="923">
          <cell r="B923">
            <v>607004</v>
          </cell>
          <cell r="C923" t="str">
            <v>岡山短期大学</v>
          </cell>
          <cell r="D923" t="str">
            <v>○</v>
          </cell>
          <cell r="E923">
            <v>43061</v>
          </cell>
          <cell r="F923" t="str">
            <v>607004_岡山短期大学__【回答】日本留学に関する学校情報データの更新について.msg</v>
          </cell>
          <cell r="H923" t="str">
            <v/>
          </cell>
          <cell r="I923" t="str">
            <v/>
          </cell>
          <cell r="J923" t="str">
            <v/>
          </cell>
          <cell r="K923" t="b">
            <v>1</v>
          </cell>
          <cell r="L923">
            <v>0</v>
          </cell>
          <cell r="N923" t="str">
            <v/>
          </cell>
          <cell r="O923" t="str">
            <v/>
          </cell>
          <cell r="P923" t="str">
            <v/>
          </cell>
          <cell r="Q923" t="b">
            <v>1</v>
          </cell>
          <cell r="R923">
            <v>0</v>
          </cell>
          <cell r="T923" t="str">
            <v/>
          </cell>
          <cell r="U923" t="str">
            <v/>
          </cell>
          <cell r="V923" t="str">
            <v/>
          </cell>
          <cell r="W923" t="b">
            <v>1</v>
          </cell>
          <cell r="X923">
            <v>0</v>
          </cell>
          <cell r="Z923" t="str">
            <v/>
          </cell>
          <cell r="AA923" t="str">
            <v/>
          </cell>
          <cell r="AB923" t="str">
            <v/>
          </cell>
          <cell r="AC923" t="b">
            <v>1</v>
          </cell>
          <cell r="AD923">
            <v>0</v>
          </cell>
          <cell r="AF923" t="str">
            <v/>
          </cell>
          <cell r="AG923" t="str">
            <v/>
          </cell>
          <cell r="AH923" t="str">
            <v/>
          </cell>
          <cell r="AI923" t="b">
            <v>1</v>
          </cell>
          <cell r="AJ923">
            <v>0</v>
          </cell>
        </row>
        <row r="924">
          <cell r="B924">
            <v>607006</v>
          </cell>
          <cell r="C924" t="str">
            <v>中国短期大学</v>
          </cell>
          <cell r="D924" t="str">
            <v>○</v>
          </cell>
          <cell r="E924">
            <v>43042</v>
          </cell>
          <cell r="F924" t="str">
            <v>607006_中国短期大学_更新票（大学・短期大学）回答.msg</v>
          </cell>
          <cell r="H924" t="str">
            <v/>
          </cell>
          <cell r="I924" t="str">
            <v/>
          </cell>
          <cell r="J924" t="str">
            <v/>
          </cell>
          <cell r="K924" t="b">
            <v>1</v>
          </cell>
          <cell r="L924">
            <v>0</v>
          </cell>
          <cell r="N924" t="str">
            <v/>
          </cell>
          <cell r="O924" t="str">
            <v/>
          </cell>
          <cell r="P924" t="str">
            <v/>
          </cell>
          <cell r="Q924" t="b">
            <v>1</v>
          </cell>
          <cell r="R924">
            <v>0</v>
          </cell>
          <cell r="T924" t="str">
            <v/>
          </cell>
          <cell r="U924" t="str">
            <v/>
          </cell>
          <cell r="V924" t="str">
            <v/>
          </cell>
          <cell r="W924" t="b">
            <v>1</v>
          </cell>
          <cell r="X924">
            <v>0</v>
          </cell>
          <cell r="Z924" t="str">
            <v/>
          </cell>
          <cell r="AA924" t="str">
            <v/>
          </cell>
          <cell r="AB924" t="str">
            <v/>
          </cell>
          <cell r="AC924" t="b">
            <v>1</v>
          </cell>
          <cell r="AD924">
            <v>0</v>
          </cell>
          <cell r="AF924" t="str">
            <v/>
          </cell>
          <cell r="AG924" t="str">
            <v/>
          </cell>
          <cell r="AH924" t="str">
            <v/>
          </cell>
          <cell r="AI924" t="b">
            <v>1</v>
          </cell>
          <cell r="AJ924">
            <v>0</v>
          </cell>
        </row>
        <row r="925">
          <cell r="B925">
            <v>607007</v>
          </cell>
          <cell r="C925" t="str">
            <v>美作大学短期大学部</v>
          </cell>
          <cell r="D925" t="str">
            <v>○</v>
          </cell>
          <cell r="E925">
            <v>43054</v>
          </cell>
          <cell r="F925">
            <v>607007</v>
          </cell>
          <cell r="H925" t="str">
            <v/>
          </cell>
          <cell r="I925" t="str">
            <v/>
          </cell>
          <cell r="J925" t="str">
            <v/>
          </cell>
          <cell r="K925" t="b">
            <v>1</v>
          </cell>
          <cell r="L925">
            <v>0</v>
          </cell>
          <cell r="N925" t="str">
            <v/>
          </cell>
          <cell r="O925" t="str">
            <v/>
          </cell>
          <cell r="P925" t="str">
            <v/>
          </cell>
          <cell r="Q925" t="b">
            <v>1</v>
          </cell>
          <cell r="R925">
            <v>0</v>
          </cell>
          <cell r="T925" t="str">
            <v/>
          </cell>
          <cell r="U925" t="str">
            <v/>
          </cell>
          <cell r="V925" t="str">
            <v/>
          </cell>
          <cell r="W925" t="b">
            <v>1</v>
          </cell>
          <cell r="X925">
            <v>0</v>
          </cell>
          <cell r="Z925" t="str">
            <v/>
          </cell>
          <cell r="AA925" t="str">
            <v/>
          </cell>
          <cell r="AB925" t="str">
            <v/>
          </cell>
          <cell r="AC925" t="b">
            <v>1</v>
          </cell>
          <cell r="AD925">
            <v>0</v>
          </cell>
          <cell r="AF925" t="str">
            <v/>
          </cell>
          <cell r="AG925" t="str">
            <v/>
          </cell>
          <cell r="AH925" t="str">
            <v/>
          </cell>
          <cell r="AI925" t="b">
            <v>1</v>
          </cell>
          <cell r="AJ925">
            <v>0</v>
          </cell>
        </row>
        <row r="926">
          <cell r="B926">
            <v>607010</v>
          </cell>
          <cell r="C926" t="str">
            <v>山陽女子短期大学</v>
          </cell>
          <cell r="D926" t="str">
            <v>○</v>
          </cell>
          <cell r="E926">
            <v>43048</v>
          </cell>
          <cell r="F926" t="str">
            <v>607010_山陽女子短期大学__更新票（短期大学）回答.msg</v>
          </cell>
          <cell r="H926" t="str">
            <v/>
          </cell>
          <cell r="I926" t="str">
            <v/>
          </cell>
          <cell r="J926" t="str">
            <v/>
          </cell>
          <cell r="K926" t="b">
            <v>1</v>
          </cell>
          <cell r="L926">
            <v>0</v>
          </cell>
          <cell r="N926" t="str">
            <v/>
          </cell>
          <cell r="O926" t="str">
            <v/>
          </cell>
          <cell r="P926" t="str">
            <v/>
          </cell>
          <cell r="Q926" t="b">
            <v>1</v>
          </cell>
          <cell r="R926">
            <v>0</v>
          </cell>
          <cell r="T926" t="str">
            <v/>
          </cell>
          <cell r="U926" t="str">
            <v/>
          </cell>
          <cell r="V926" t="str">
            <v/>
          </cell>
          <cell r="W926" t="b">
            <v>1</v>
          </cell>
          <cell r="X926">
            <v>0</v>
          </cell>
          <cell r="Z926" t="str">
            <v/>
          </cell>
          <cell r="AA926" t="str">
            <v/>
          </cell>
          <cell r="AB926" t="str">
            <v/>
          </cell>
          <cell r="AC926" t="b">
            <v>1</v>
          </cell>
          <cell r="AD926">
            <v>0</v>
          </cell>
          <cell r="AF926" t="str">
            <v/>
          </cell>
          <cell r="AG926" t="str">
            <v/>
          </cell>
          <cell r="AH926" t="str">
            <v/>
          </cell>
          <cell r="AI926" t="b">
            <v>1</v>
          </cell>
          <cell r="AJ926">
            <v>0</v>
          </cell>
        </row>
        <row r="927">
          <cell r="B927">
            <v>607019</v>
          </cell>
          <cell r="C927" t="str">
            <v>広島国際学院大学自動車短期大学部</v>
          </cell>
          <cell r="D927" t="str">
            <v>○</v>
          </cell>
          <cell r="E927">
            <v>43052</v>
          </cell>
          <cell r="F927" t="str">
            <v>607019_広島国際学院大学自動車短期大学部_更新票（短期大学）回答.msg</v>
          </cell>
          <cell r="H927" t="str">
            <v/>
          </cell>
          <cell r="I927" t="str">
            <v/>
          </cell>
          <cell r="J927" t="str">
            <v/>
          </cell>
          <cell r="K927" t="b">
            <v>1</v>
          </cell>
          <cell r="L927">
            <v>0</v>
          </cell>
          <cell r="N927" t="str">
            <v/>
          </cell>
          <cell r="O927" t="str">
            <v/>
          </cell>
          <cell r="P927" t="str">
            <v/>
          </cell>
          <cell r="Q927" t="b">
            <v>1</v>
          </cell>
          <cell r="R927">
            <v>0</v>
          </cell>
          <cell r="T927" t="str">
            <v/>
          </cell>
          <cell r="U927" t="str">
            <v/>
          </cell>
          <cell r="V927" t="str">
            <v/>
          </cell>
          <cell r="W927" t="b">
            <v>1</v>
          </cell>
          <cell r="X927">
            <v>0</v>
          </cell>
          <cell r="Z927" t="str">
            <v/>
          </cell>
          <cell r="AA927" t="str">
            <v/>
          </cell>
          <cell r="AB927" t="str">
            <v/>
          </cell>
          <cell r="AC927" t="b">
            <v>1</v>
          </cell>
          <cell r="AD927">
            <v>0</v>
          </cell>
          <cell r="AF927" t="str">
            <v/>
          </cell>
          <cell r="AG927" t="str">
            <v/>
          </cell>
          <cell r="AH927" t="str">
            <v/>
          </cell>
          <cell r="AI927" t="b">
            <v>1</v>
          </cell>
          <cell r="AJ927">
            <v>0</v>
          </cell>
        </row>
        <row r="928">
          <cell r="B928">
            <v>607020</v>
          </cell>
          <cell r="C928" t="str">
            <v>広島文化学園短期大学</v>
          </cell>
          <cell r="D928" t="str">
            <v>○</v>
          </cell>
          <cell r="E928">
            <v>43074</v>
          </cell>
          <cell r="F928" t="str">
            <v>607020_広島文化学園短期大学_更新票（大学・短期大学）回答.msg</v>
          </cell>
          <cell r="H928" t="str">
            <v/>
          </cell>
          <cell r="I928" t="str">
            <v/>
          </cell>
          <cell r="J928" t="str">
            <v/>
          </cell>
          <cell r="K928" t="b">
            <v>1</v>
          </cell>
          <cell r="L928">
            <v>0</v>
          </cell>
          <cell r="N928" t="str">
            <v/>
          </cell>
          <cell r="O928" t="str">
            <v/>
          </cell>
          <cell r="P928" t="str">
            <v/>
          </cell>
          <cell r="Q928" t="b">
            <v>1</v>
          </cell>
          <cell r="R928">
            <v>0</v>
          </cell>
          <cell r="T928" t="str">
            <v/>
          </cell>
          <cell r="U928" t="str">
            <v/>
          </cell>
          <cell r="V928" t="str">
            <v/>
          </cell>
          <cell r="W928" t="b">
            <v>1</v>
          </cell>
          <cell r="X928">
            <v>0</v>
          </cell>
          <cell r="Z928" t="str">
            <v/>
          </cell>
          <cell r="AA928" t="str">
            <v/>
          </cell>
          <cell r="AB928" t="str">
            <v/>
          </cell>
          <cell r="AC928" t="b">
            <v>1</v>
          </cell>
          <cell r="AD928">
            <v>0</v>
          </cell>
          <cell r="AF928" t="str">
            <v/>
          </cell>
          <cell r="AG928" t="str">
            <v/>
          </cell>
          <cell r="AH928" t="str">
            <v/>
          </cell>
          <cell r="AI928" t="b">
            <v>1</v>
          </cell>
          <cell r="AJ928">
            <v>0</v>
          </cell>
        </row>
        <row r="929">
          <cell r="B929">
            <v>607022</v>
          </cell>
          <cell r="C929" t="str">
            <v>比治山大学短期大学部</v>
          </cell>
          <cell r="D929" t="str">
            <v>○</v>
          </cell>
          <cell r="E929">
            <v>43075</v>
          </cell>
          <cell r="F929">
            <v>607022</v>
          </cell>
          <cell r="H929" t="str">
            <v/>
          </cell>
          <cell r="I929" t="str">
            <v/>
          </cell>
          <cell r="J929" t="str">
            <v/>
          </cell>
          <cell r="K929" t="b">
            <v>1</v>
          </cell>
          <cell r="L929">
            <v>0</v>
          </cell>
          <cell r="N929" t="str">
            <v/>
          </cell>
          <cell r="O929" t="str">
            <v/>
          </cell>
          <cell r="P929" t="str">
            <v/>
          </cell>
          <cell r="Q929" t="b">
            <v>1</v>
          </cell>
          <cell r="R929">
            <v>0</v>
          </cell>
          <cell r="T929" t="str">
            <v/>
          </cell>
          <cell r="U929" t="str">
            <v/>
          </cell>
          <cell r="V929" t="str">
            <v/>
          </cell>
          <cell r="W929" t="b">
            <v>1</v>
          </cell>
          <cell r="X929">
            <v>0</v>
          </cell>
          <cell r="Z929" t="str">
            <v/>
          </cell>
          <cell r="AA929" t="str">
            <v/>
          </cell>
          <cell r="AB929" t="str">
            <v/>
          </cell>
          <cell r="AC929" t="b">
            <v>1</v>
          </cell>
          <cell r="AD929">
            <v>0</v>
          </cell>
          <cell r="AF929" t="str">
            <v/>
          </cell>
          <cell r="AG929" t="str">
            <v/>
          </cell>
          <cell r="AH929" t="str">
            <v/>
          </cell>
          <cell r="AI929" t="b">
            <v>1</v>
          </cell>
          <cell r="AJ929">
            <v>0</v>
          </cell>
        </row>
        <row r="930">
          <cell r="B930">
            <v>607027</v>
          </cell>
          <cell r="C930" t="str">
            <v>山口芸術短期大学</v>
          </cell>
          <cell r="D930" t="str">
            <v>○</v>
          </cell>
          <cell r="E930">
            <v>43054</v>
          </cell>
          <cell r="F930" t="str">
            <v>607027_山口芸術短期大学__【依頼】日本留学に関する学校情報データの更新について.msg</v>
          </cell>
          <cell r="H930" t="str">
            <v/>
          </cell>
          <cell r="I930" t="str">
            <v/>
          </cell>
          <cell r="J930" t="str">
            <v/>
          </cell>
          <cell r="K930" t="b">
            <v>1</v>
          </cell>
          <cell r="L930">
            <v>0</v>
          </cell>
          <cell r="N930" t="str">
            <v/>
          </cell>
          <cell r="O930" t="str">
            <v/>
          </cell>
          <cell r="P930" t="str">
            <v/>
          </cell>
          <cell r="Q930" t="b">
            <v>1</v>
          </cell>
          <cell r="R930">
            <v>0</v>
          </cell>
          <cell r="T930" t="str">
            <v/>
          </cell>
          <cell r="U930" t="str">
            <v/>
          </cell>
          <cell r="V930" t="str">
            <v/>
          </cell>
          <cell r="W930" t="b">
            <v>1</v>
          </cell>
          <cell r="X930">
            <v>0</v>
          </cell>
          <cell r="Z930" t="str">
            <v/>
          </cell>
          <cell r="AA930" t="str">
            <v/>
          </cell>
          <cell r="AB930" t="str">
            <v/>
          </cell>
          <cell r="AC930" t="b">
            <v>1</v>
          </cell>
          <cell r="AD930">
            <v>0</v>
          </cell>
          <cell r="AF930" t="str">
            <v/>
          </cell>
          <cell r="AG930" t="str">
            <v/>
          </cell>
          <cell r="AH930" t="str">
            <v/>
          </cell>
          <cell r="AI930" t="b">
            <v>1</v>
          </cell>
          <cell r="AJ930">
            <v>0</v>
          </cell>
        </row>
        <row r="931">
          <cell r="B931">
            <v>607028</v>
          </cell>
          <cell r="C931" t="str">
            <v>山陽学園短期大学</v>
          </cell>
          <cell r="D931" t="str">
            <v>○</v>
          </cell>
          <cell r="E931">
            <v>43053</v>
          </cell>
          <cell r="F931">
            <v>607028</v>
          </cell>
          <cell r="H931" t="str">
            <v/>
          </cell>
          <cell r="I931" t="str">
            <v/>
          </cell>
          <cell r="J931" t="str">
            <v/>
          </cell>
          <cell r="K931" t="b">
            <v>1</v>
          </cell>
          <cell r="L931">
            <v>0</v>
          </cell>
          <cell r="N931" t="str">
            <v/>
          </cell>
          <cell r="O931" t="str">
            <v/>
          </cell>
          <cell r="P931" t="str">
            <v/>
          </cell>
          <cell r="Q931" t="b">
            <v>1</v>
          </cell>
          <cell r="R931">
            <v>0</v>
          </cell>
          <cell r="T931" t="str">
            <v/>
          </cell>
          <cell r="U931" t="str">
            <v/>
          </cell>
          <cell r="V931" t="str">
            <v/>
          </cell>
          <cell r="W931" t="b">
            <v>1</v>
          </cell>
          <cell r="X931">
            <v>0</v>
          </cell>
          <cell r="Z931" t="str">
            <v/>
          </cell>
          <cell r="AA931" t="str">
            <v/>
          </cell>
          <cell r="AB931" t="str">
            <v/>
          </cell>
          <cell r="AC931" t="b">
            <v>1</v>
          </cell>
          <cell r="AD931">
            <v>0</v>
          </cell>
          <cell r="AF931" t="str">
            <v/>
          </cell>
          <cell r="AG931" t="str">
            <v/>
          </cell>
          <cell r="AH931" t="str">
            <v/>
          </cell>
          <cell r="AI931" t="b">
            <v>1</v>
          </cell>
          <cell r="AJ931">
            <v>0</v>
          </cell>
        </row>
        <row r="932">
          <cell r="B932">
            <v>607029</v>
          </cell>
          <cell r="C932" t="str">
            <v>鳥取短期大学</v>
          </cell>
          <cell r="D932" t="str">
            <v>○</v>
          </cell>
          <cell r="E932">
            <v>43045</v>
          </cell>
          <cell r="F932" t="str">
            <v>607029_鳥取短期大学_更新票（大学・短期大学）回答.msg</v>
          </cell>
          <cell r="H932" t="str">
            <v/>
          </cell>
          <cell r="I932" t="str">
            <v/>
          </cell>
          <cell r="J932" t="str">
            <v/>
          </cell>
          <cell r="K932" t="b">
            <v>1</v>
          </cell>
          <cell r="L932">
            <v>0</v>
          </cell>
          <cell r="N932" t="str">
            <v/>
          </cell>
          <cell r="O932" t="str">
            <v/>
          </cell>
          <cell r="P932" t="str">
            <v/>
          </cell>
          <cell r="Q932" t="b">
            <v>1</v>
          </cell>
          <cell r="R932">
            <v>0</v>
          </cell>
          <cell r="T932" t="str">
            <v/>
          </cell>
          <cell r="U932" t="str">
            <v/>
          </cell>
          <cell r="V932" t="str">
            <v/>
          </cell>
          <cell r="W932" t="b">
            <v>1</v>
          </cell>
          <cell r="X932">
            <v>0</v>
          </cell>
          <cell r="Z932" t="str">
            <v/>
          </cell>
          <cell r="AA932" t="str">
            <v/>
          </cell>
          <cell r="AB932" t="str">
            <v/>
          </cell>
          <cell r="AC932" t="b">
            <v>1</v>
          </cell>
          <cell r="AD932">
            <v>0</v>
          </cell>
          <cell r="AF932" t="str">
            <v/>
          </cell>
          <cell r="AG932" t="str">
            <v/>
          </cell>
          <cell r="AH932" t="str">
            <v/>
          </cell>
          <cell r="AI932" t="b">
            <v>1</v>
          </cell>
          <cell r="AJ932">
            <v>0</v>
          </cell>
        </row>
        <row r="933">
          <cell r="B933">
            <v>607031</v>
          </cell>
          <cell r="C933" t="str">
            <v>川崎医療短期大学</v>
          </cell>
          <cell r="D933" t="str">
            <v>○</v>
          </cell>
          <cell r="E933">
            <v>43046</v>
          </cell>
          <cell r="F933" t="str">
            <v>607031_川崎医療短期大学_更新票（大学・短期大学）回答.msg</v>
          </cell>
          <cell r="H933" t="str">
            <v/>
          </cell>
          <cell r="I933" t="str">
            <v/>
          </cell>
          <cell r="J933" t="str">
            <v/>
          </cell>
          <cell r="K933" t="b">
            <v>1</v>
          </cell>
          <cell r="L933">
            <v>0</v>
          </cell>
          <cell r="N933" t="str">
            <v/>
          </cell>
          <cell r="O933" t="str">
            <v/>
          </cell>
          <cell r="P933" t="str">
            <v/>
          </cell>
          <cell r="Q933" t="b">
            <v>1</v>
          </cell>
          <cell r="R933">
            <v>0</v>
          </cell>
          <cell r="T933" t="str">
            <v/>
          </cell>
          <cell r="U933" t="str">
            <v/>
          </cell>
          <cell r="V933" t="str">
            <v/>
          </cell>
          <cell r="W933" t="b">
            <v>1</v>
          </cell>
          <cell r="X933">
            <v>0</v>
          </cell>
          <cell r="Z933" t="str">
            <v/>
          </cell>
          <cell r="AA933" t="str">
            <v/>
          </cell>
          <cell r="AB933" t="str">
            <v/>
          </cell>
          <cell r="AC933" t="b">
            <v>1</v>
          </cell>
          <cell r="AD933">
            <v>0</v>
          </cell>
          <cell r="AF933" t="str">
            <v/>
          </cell>
          <cell r="AG933" t="str">
            <v/>
          </cell>
          <cell r="AH933" t="str">
            <v/>
          </cell>
          <cell r="AI933" t="b">
            <v>1</v>
          </cell>
          <cell r="AJ933">
            <v>0</v>
          </cell>
        </row>
        <row r="934">
          <cell r="B934">
            <v>608001</v>
          </cell>
          <cell r="C934" t="str">
            <v>四国大学短期大学部</v>
          </cell>
          <cell r="D934" t="str">
            <v>○</v>
          </cell>
          <cell r="E934">
            <v>43048</v>
          </cell>
          <cell r="F934" t="str">
            <v>608001_四国大学短期大学部_更新票（大学・短期大学）回答.msg</v>
          </cell>
          <cell r="H934" t="str">
            <v/>
          </cell>
          <cell r="I934" t="str">
            <v/>
          </cell>
          <cell r="J934" t="str">
            <v/>
          </cell>
          <cell r="K934" t="b">
            <v>1</v>
          </cell>
          <cell r="L934">
            <v>0</v>
          </cell>
          <cell r="N934" t="str">
            <v/>
          </cell>
          <cell r="O934" t="str">
            <v/>
          </cell>
          <cell r="P934" t="str">
            <v/>
          </cell>
          <cell r="Q934" t="b">
            <v>1</v>
          </cell>
          <cell r="R934">
            <v>0</v>
          </cell>
          <cell r="T934" t="str">
            <v/>
          </cell>
          <cell r="U934" t="str">
            <v/>
          </cell>
          <cell r="V934" t="str">
            <v/>
          </cell>
          <cell r="W934" t="b">
            <v>1</v>
          </cell>
          <cell r="X934">
            <v>0</v>
          </cell>
          <cell r="Z934" t="str">
            <v/>
          </cell>
          <cell r="AA934" t="str">
            <v/>
          </cell>
          <cell r="AB934" t="str">
            <v/>
          </cell>
          <cell r="AC934" t="b">
            <v>1</v>
          </cell>
          <cell r="AD934">
            <v>0</v>
          </cell>
          <cell r="AF934" t="str">
            <v/>
          </cell>
          <cell r="AG934" t="str">
            <v/>
          </cell>
          <cell r="AH934" t="str">
            <v/>
          </cell>
          <cell r="AI934" t="b">
            <v>1</v>
          </cell>
          <cell r="AJ934">
            <v>0</v>
          </cell>
        </row>
        <row r="935">
          <cell r="B935">
            <v>608002</v>
          </cell>
          <cell r="C935" t="str">
            <v>徳島文理大学短期大学部</v>
          </cell>
          <cell r="D935" t="str">
            <v>○</v>
          </cell>
          <cell r="E935">
            <v>43073</v>
          </cell>
          <cell r="F935" t="str">
            <v>608002_徳島文理大学短期大学部_更新票（大学・短期大学）回答.msg</v>
          </cell>
          <cell r="H935" t="str">
            <v/>
          </cell>
          <cell r="I935" t="str">
            <v/>
          </cell>
          <cell r="J935" t="str">
            <v/>
          </cell>
          <cell r="K935" t="b">
            <v>1</v>
          </cell>
          <cell r="L935">
            <v>0</v>
          </cell>
          <cell r="N935" t="str">
            <v/>
          </cell>
          <cell r="O935" t="str">
            <v/>
          </cell>
          <cell r="P935" t="str">
            <v/>
          </cell>
          <cell r="Q935" t="b">
            <v>1</v>
          </cell>
          <cell r="R935">
            <v>0</v>
          </cell>
          <cell r="T935" t="str">
            <v/>
          </cell>
          <cell r="U935" t="str">
            <v/>
          </cell>
          <cell r="V935" t="str">
            <v/>
          </cell>
          <cell r="W935" t="b">
            <v>1</v>
          </cell>
          <cell r="X935">
            <v>0</v>
          </cell>
          <cell r="Z935" t="str">
            <v/>
          </cell>
          <cell r="AA935" t="str">
            <v/>
          </cell>
          <cell r="AB935" t="str">
            <v/>
          </cell>
          <cell r="AC935" t="b">
            <v>1</v>
          </cell>
          <cell r="AD935">
            <v>0</v>
          </cell>
          <cell r="AF935" t="str">
            <v/>
          </cell>
          <cell r="AG935" t="str">
            <v/>
          </cell>
          <cell r="AH935" t="str">
            <v/>
          </cell>
          <cell r="AI935" t="b">
            <v>1</v>
          </cell>
          <cell r="AJ935">
            <v>0</v>
          </cell>
        </row>
        <row r="936">
          <cell r="B936">
            <v>608005</v>
          </cell>
          <cell r="C936" t="str">
            <v>松山短期大学</v>
          </cell>
          <cell r="D936" t="str">
            <v>○</v>
          </cell>
          <cell r="E936">
            <v>43012</v>
          </cell>
          <cell r="F936" t="str">
            <v>608005_松山短期大学</v>
          </cell>
          <cell r="H936" t="str">
            <v/>
          </cell>
          <cell r="I936" t="str">
            <v/>
          </cell>
          <cell r="J936" t="str">
            <v/>
          </cell>
          <cell r="K936" t="b">
            <v>1</v>
          </cell>
          <cell r="L936">
            <v>0</v>
          </cell>
          <cell r="N936" t="str">
            <v/>
          </cell>
          <cell r="O936" t="str">
            <v/>
          </cell>
          <cell r="P936" t="str">
            <v/>
          </cell>
          <cell r="Q936" t="b">
            <v>1</v>
          </cell>
          <cell r="R936">
            <v>0</v>
          </cell>
          <cell r="T936" t="str">
            <v/>
          </cell>
          <cell r="U936" t="str">
            <v/>
          </cell>
          <cell r="V936" t="str">
            <v/>
          </cell>
          <cell r="W936" t="b">
            <v>1</v>
          </cell>
          <cell r="X936">
            <v>0</v>
          </cell>
          <cell r="Z936" t="str">
            <v/>
          </cell>
          <cell r="AA936" t="str">
            <v/>
          </cell>
          <cell r="AB936" t="str">
            <v/>
          </cell>
          <cell r="AC936" t="b">
            <v>1</v>
          </cell>
          <cell r="AD936">
            <v>0</v>
          </cell>
          <cell r="AF936" t="str">
            <v/>
          </cell>
          <cell r="AG936" t="str">
            <v/>
          </cell>
          <cell r="AH936" t="str">
            <v/>
          </cell>
          <cell r="AI936" t="b">
            <v>1</v>
          </cell>
          <cell r="AJ936">
            <v>0</v>
          </cell>
        </row>
        <row r="937">
          <cell r="B937">
            <v>608007</v>
          </cell>
          <cell r="C937" t="str">
            <v>松山東雲短期大学</v>
          </cell>
          <cell r="D937" t="str">
            <v>○</v>
          </cell>
          <cell r="E937">
            <v>43048</v>
          </cell>
          <cell r="F937" t="str">
            <v>608007_松山東雲短期大学__【提出】日本留学に関する学校情報データの更新.msg</v>
          </cell>
          <cell r="H937" t="str">
            <v/>
          </cell>
          <cell r="I937" t="str">
            <v/>
          </cell>
          <cell r="J937" t="str">
            <v/>
          </cell>
          <cell r="K937" t="b">
            <v>1</v>
          </cell>
          <cell r="L937">
            <v>0</v>
          </cell>
          <cell r="N937" t="str">
            <v/>
          </cell>
          <cell r="O937" t="str">
            <v/>
          </cell>
          <cell r="P937" t="str">
            <v/>
          </cell>
          <cell r="Q937" t="b">
            <v>1</v>
          </cell>
          <cell r="R937">
            <v>0</v>
          </cell>
          <cell r="T937" t="str">
            <v/>
          </cell>
          <cell r="U937" t="str">
            <v/>
          </cell>
          <cell r="V937" t="str">
            <v/>
          </cell>
          <cell r="W937" t="b">
            <v>1</v>
          </cell>
          <cell r="X937">
            <v>0</v>
          </cell>
          <cell r="Z937" t="str">
            <v/>
          </cell>
          <cell r="AA937" t="str">
            <v/>
          </cell>
          <cell r="AB937" t="str">
            <v/>
          </cell>
          <cell r="AC937" t="b">
            <v>1</v>
          </cell>
          <cell r="AD937">
            <v>0</v>
          </cell>
          <cell r="AF937" t="str">
            <v/>
          </cell>
          <cell r="AG937" t="str">
            <v/>
          </cell>
          <cell r="AH937" t="str">
            <v/>
          </cell>
          <cell r="AI937" t="b">
            <v>1</v>
          </cell>
          <cell r="AJ937">
            <v>0</v>
          </cell>
        </row>
        <row r="938">
          <cell r="B938">
            <v>608008</v>
          </cell>
          <cell r="C938" t="str">
            <v>今治明徳短期大学</v>
          </cell>
          <cell r="D938" t="str">
            <v>○</v>
          </cell>
          <cell r="E938">
            <v>43070</v>
          </cell>
          <cell r="F938" t="str">
            <v>608008_今治明徳短期大学__【依頼】日本留学に関する学校情報データの更新について.msg</v>
          </cell>
          <cell r="H938" t="str">
            <v/>
          </cell>
          <cell r="I938" t="str">
            <v/>
          </cell>
          <cell r="J938" t="str">
            <v/>
          </cell>
          <cell r="K938" t="b">
            <v>1</v>
          </cell>
          <cell r="L938">
            <v>0</v>
          </cell>
          <cell r="N938" t="str">
            <v/>
          </cell>
          <cell r="O938" t="str">
            <v/>
          </cell>
          <cell r="P938" t="str">
            <v/>
          </cell>
          <cell r="Q938" t="b">
            <v>1</v>
          </cell>
          <cell r="R938">
            <v>0</v>
          </cell>
          <cell r="T938" t="str">
            <v/>
          </cell>
          <cell r="U938" t="str">
            <v/>
          </cell>
          <cell r="V938" t="str">
            <v/>
          </cell>
          <cell r="W938" t="b">
            <v>1</v>
          </cell>
          <cell r="X938">
            <v>0</v>
          </cell>
          <cell r="Z938" t="str">
            <v/>
          </cell>
          <cell r="AA938" t="str">
            <v/>
          </cell>
          <cell r="AB938" t="str">
            <v/>
          </cell>
          <cell r="AC938" t="b">
            <v>1</v>
          </cell>
          <cell r="AD938">
            <v>0</v>
          </cell>
          <cell r="AF938" t="str">
            <v/>
          </cell>
          <cell r="AG938" t="str">
            <v/>
          </cell>
          <cell r="AH938" t="str">
            <v/>
          </cell>
          <cell r="AI938" t="b">
            <v>1</v>
          </cell>
          <cell r="AJ938">
            <v>0</v>
          </cell>
        </row>
        <row r="939">
          <cell r="B939">
            <v>608008</v>
          </cell>
          <cell r="C939" t="str">
            <v>今治明徳短期大学</v>
          </cell>
          <cell r="D939" t="str">
            <v>○</v>
          </cell>
          <cell r="E939">
            <v>43073</v>
          </cell>
          <cell r="F939" t="str">
            <v>608008_今治明徳短期大学__【依頼】日本留学に関する学校情報データの更新について.msg</v>
          </cell>
          <cell r="H939" t="str">
            <v/>
          </cell>
          <cell r="I939" t="str">
            <v/>
          </cell>
          <cell r="J939" t="str">
            <v/>
          </cell>
          <cell r="K939" t="b">
            <v>1</v>
          </cell>
          <cell r="L939">
            <v>0</v>
          </cell>
          <cell r="N939" t="str">
            <v/>
          </cell>
          <cell r="O939" t="str">
            <v/>
          </cell>
          <cell r="P939" t="str">
            <v/>
          </cell>
          <cell r="Q939" t="b">
            <v>1</v>
          </cell>
          <cell r="R939">
            <v>0</v>
          </cell>
          <cell r="T939" t="str">
            <v/>
          </cell>
          <cell r="U939" t="str">
            <v/>
          </cell>
          <cell r="V939" t="str">
            <v/>
          </cell>
          <cell r="W939" t="b">
            <v>1</v>
          </cell>
          <cell r="X939">
            <v>0</v>
          </cell>
          <cell r="Z939" t="str">
            <v/>
          </cell>
          <cell r="AA939" t="str">
            <v/>
          </cell>
          <cell r="AB939" t="str">
            <v/>
          </cell>
          <cell r="AC939" t="b">
            <v>1</v>
          </cell>
          <cell r="AD939">
            <v>0</v>
          </cell>
          <cell r="AF939" t="str">
            <v/>
          </cell>
          <cell r="AG939" t="str">
            <v/>
          </cell>
          <cell r="AH939" t="str">
            <v/>
          </cell>
          <cell r="AI939" t="b">
            <v>1</v>
          </cell>
          <cell r="AJ939">
            <v>0</v>
          </cell>
        </row>
        <row r="940">
          <cell r="B940">
            <v>608009</v>
          </cell>
          <cell r="C940" t="str">
            <v>環太平洋大学短期大学部</v>
          </cell>
          <cell r="D940" t="str">
            <v>○</v>
          </cell>
          <cell r="E940">
            <v>43041</v>
          </cell>
          <cell r="F940">
            <v>608009</v>
          </cell>
          <cell r="H940" t="str">
            <v/>
          </cell>
          <cell r="I940" t="str">
            <v/>
          </cell>
          <cell r="J940" t="str">
            <v/>
          </cell>
          <cell r="K940" t="b">
            <v>1</v>
          </cell>
          <cell r="L940">
            <v>0</v>
          </cell>
          <cell r="N940" t="str">
            <v/>
          </cell>
          <cell r="O940" t="str">
            <v/>
          </cell>
          <cell r="P940" t="str">
            <v/>
          </cell>
          <cell r="Q940" t="b">
            <v>1</v>
          </cell>
          <cell r="R940">
            <v>0</v>
          </cell>
          <cell r="T940" t="str">
            <v/>
          </cell>
          <cell r="U940" t="str">
            <v/>
          </cell>
          <cell r="V940" t="str">
            <v/>
          </cell>
          <cell r="W940" t="b">
            <v>1</v>
          </cell>
          <cell r="X940">
            <v>0</v>
          </cell>
          <cell r="Z940" t="str">
            <v/>
          </cell>
          <cell r="AA940" t="str">
            <v/>
          </cell>
          <cell r="AB940" t="str">
            <v/>
          </cell>
          <cell r="AC940" t="b">
            <v>1</v>
          </cell>
          <cell r="AD940">
            <v>0</v>
          </cell>
          <cell r="AF940" t="str">
            <v/>
          </cell>
          <cell r="AG940" t="str">
            <v/>
          </cell>
          <cell r="AH940" t="str">
            <v/>
          </cell>
          <cell r="AI940" t="b">
            <v>1</v>
          </cell>
          <cell r="AJ940">
            <v>0</v>
          </cell>
        </row>
        <row r="941">
          <cell r="B941">
            <v>608009</v>
          </cell>
          <cell r="C941" t="str">
            <v>環太平洋大学短期大学部</v>
          </cell>
          <cell r="D941" t="str">
            <v>○</v>
          </cell>
          <cell r="E941">
            <v>43041</v>
          </cell>
          <cell r="F941" t="str">
            <v>608009_環太平洋大学短期大学部__【依頼】日本留学に関する学校情報データの更新について.msg</v>
          </cell>
          <cell r="H941" t="str">
            <v/>
          </cell>
          <cell r="I941" t="str">
            <v/>
          </cell>
          <cell r="J941" t="str">
            <v/>
          </cell>
          <cell r="K941" t="b">
            <v>1</v>
          </cell>
          <cell r="L941">
            <v>0</v>
          </cell>
          <cell r="N941" t="str">
            <v/>
          </cell>
          <cell r="O941" t="str">
            <v/>
          </cell>
          <cell r="P941" t="str">
            <v/>
          </cell>
          <cell r="Q941" t="b">
            <v>1</v>
          </cell>
          <cell r="R941">
            <v>0</v>
          </cell>
          <cell r="T941" t="str">
            <v/>
          </cell>
          <cell r="U941" t="str">
            <v/>
          </cell>
          <cell r="V941" t="str">
            <v/>
          </cell>
          <cell r="W941" t="b">
            <v>1</v>
          </cell>
          <cell r="X941">
            <v>0</v>
          </cell>
          <cell r="Z941" t="str">
            <v/>
          </cell>
          <cell r="AA941" t="str">
            <v/>
          </cell>
          <cell r="AB941" t="str">
            <v/>
          </cell>
          <cell r="AC941" t="b">
            <v>1</v>
          </cell>
          <cell r="AD941">
            <v>0</v>
          </cell>
          <cell r="AF941" t="str">
            <v/>
          </cell>
          <cell r="AG941" t="str">
            <v/>
          </cell>
          <cell r="AH941" t="str">
            <v/>
          </cell>
          <cell r="AI941" t="b">
            <v>1</v>
          </cell>
          <cell r="AJ941">
            <v>0</v>
          </cell>
        </row>
        <row r="942">
          <cell r="B942">
            <v>608011</v>
          </cell>
          <cell r="C942" t="str">
            <v>聖カタリナ大学短期大学部</v>
          </cell>
          <cell r="D942" t="str">
            <v>○</v>
          </cell>
          <cell r="E942">
            <v>43048</v>
          </cell>
          <cell r="F942" t="str">
            <v>608011_聖カタリナ大学短期大学部_更新票（大学・短期大学）回答.msg</v>
          </cell>
          <cell r="H942" t="str">
            <v/>
          </cell>
          <cell r="I942" t="str">
            <v/>
          </cell>
          <cell r="J942" t="str">
            <v/>
          </cell>
          <cell r="K942" t="b">
            <v>1</v>
          </cell>
          <cell r="L942">
            <v>0</v>
          </cell>
          <cell r="N942" t="str">
            <v/>
          </cell>
          <cell r="O942" t="str">
            <v/>
          </cell>
          <cell r="P942" t="str">
            <v/>
          </cell>
          <cell r="Q942" t="b">
            <v>1</v>
          </cell>
          <cell r="R942">
            <v>0</v>
          </cell>
          <cell r="T942" t="str">
            <v/>
          </cell>
          <cell r="U942" t="str">
            <v/>
          </cell>
          <cell r="V942" t="str">
            <v/>
          </cell>
          <cell r="W942" t="b">
            <v>1</v>
          </cell>
          <cell r="X942">
            <v>0</v>
          </cell>
          <cell r="Z942" t="str">
            <v/>
          </cell>
          <cell r="AA942" t="str">
            <v/>
          </cell>
          <cell r="AB942" t="str">
            <v/>
          </cell>
          <cell r="AC942" t="b">
            <v>1</v>
          </cell>
          <cell r="AD942">
            <v>0</v>
          </cell>
          <cell r="AF942" t="str">
            <v/>
          </cell>
          <cell r="AG942" t="str">
            <v/>
          </cell>
          <cell r="AH942" t="str">
            <v/>
          </cell>
          <cell r="AI942" t="b">
            <v>1</v>
          </cell>
          <cell r="AJ942">
            <v>0</v>
          </cell>
        </row>
        <row r="943">
          <cell r="B943">
            <v>608012</v>
          </cell>
          <cell r="C943" t="str">
            <v>香川短期大学</v>
          </cell>
          <cell r="D943" t="str">
            <v>○</v>
          </cell>
          <cell r="E943">
            <v>43047</v>
          </cell>
          <cell r="F943" t="str">
            <v>608012_香川短期大学_日本留学に係る学校情報の更新について【このメールへの返信不可】.msg</v>
          </cell>
          <cell r="H943" t="str">
            <v/>
          </cell>
          <cell r="I943" t="str">
            <v/>
          </cell>
          <cell r="J943" t="str">
            <v/>
          </cell>
          <cell r="K943" t="b">
            <v>1</v>
          </cell>
          <cell r="L943">
            <v>0</v>
          </cell>
          <cell r="N943" t="str">
            <v/>
          </cell>
          <cell r="O943" t="str">
            <v/>
          </cell>
          <cell r="P943" t="str">
            <v/>
          </cell>
          <cell r="Q943" t="b">
            <v>1</v>
          </cell>
          <cell r="R943">
            <v>0</v>
          </cell>
          <cell r="T943" t="str">
            <v/>
          </cell>
          <cell r="U943" t="str">
            <v/>
          </cell>
          <cell r="V943" t="str">
            <v/>
          </cell>
          <cell r="W943" t="b">
            <v>1</v>
          </cell>
          <cell r="X943">
            <v>0</v>
          </cell>
          <cell r="Z943" t="str">
            <v/>
          </cell>
          <cell r="AA943" t="str">
            <v/>
          </cell>
          <cell r="AB943" t="str">
            <v/>
          </cell>
          <cell r="AC943" t="b">
            <v>1</v>
          </cell>
          <cell r="AD943">
            <v>0</v>
          </cell>
          <cell r="AF943" t="str">
            <v/>
          </cell>
          <cell r="AG943" t="str">
            <v/>
          </cell>
          <cell r="AH943" t="str">
            <v/>
          </cell>
          <cell r="AI943" t="b">
            <v>1</v>
          </cell>
          <cell r="AJ943">
            <v>0</v>
          </cell>
        </row>
        <row r="944">
          <cell r="B944">
            <v>608014</v>
          </cell>
          <cell r="C944" t="str">
            <v>高知学園短期大学</v>
          </cell>
          <cell r="D944" t="str">
            <v>○</v>
          </cell>
          <cell r="E944">
            <v>43045</v>
          </cell>
          <cell r="F944" t="str">
            <v>608014_高知学園短期大学_更新表（大学・短期大学）回答.msg</v>
          </cell>
          <cell r="H944" t="str">
            <v/>
          </cell>
          <cell r="I944" t="str">
            <v/>
          </cell>
          <cell r="J944" t="str">
            <v/>
          </cell>
          <cell r="K944" t="b">
            <v>1</v>
          </cell>
          <cell r="L944">
            <v>0</v>
          </cell>
          <cell r="N944" t="str">
            <v/>
          </cell>
          <cell r="O944" t="str">
            <v/>
          </cell>
          <cell r="P944" t="str">
            <v/>
          </cell>
          <cell r="Q944" t="b">
            <v>1</v>
          </cell>
          <cell r="R944">
            <v>0</v>
          </cell>
          <cell r="T944" t="str">
            <v/>
          </cell>
          <cell r="U944" t="str">
            <v/>
          </cell>
          <cell r="V944" t="str">
            <v/>
          </cell>
          <cell r="W944" t="b">
            <v>1</v>
          </cell>
          <cell r="X944">
            <v>0</v>
          </cell>
          <cell r="Z944" t="str">
            <v/>
          </cell>
          <cell r="AA944" t="str">
            <v/>
          </cell>
          <cell r="AB944" t="str">
            <v/>
          </cell>
          <cell r="AC944" t="b">
            <v>1</v>
          </cell>
          <cell r="AD944">
            <v>0</v>
          </cell>
          <cell r="AF944" t="str">
            <v/>
          </cell>
          <cell r="AG944" t="str">
            <v/>
          </cell>
          <cell r="AH944" t="str">
            <v/>
          </cell>
          <cell r="AI944" t="b">
            <v>1</v>
          </cell>
          <cell r="AJ944">
            <v>0</v>
          </cell>
        </row>
        <row r="945">
          <cell r="B945">
            <v>608015</v>
          </cell>
          <cell r="C945" t="str">
            <v>高松短期大学</v>
          </cell>
          <cell r="D945" t="str">
            <v>○</v>
          </cell>
          <cell r="E945">
            <v>43041</v>
          </cell>
          <cell r="F945">
            <v>608015</v>
          </cell>
          <cell r="H945" t="str">
            <v/>
          </cell>
          <cell r="I945" t="str">
            <v/>
          </cell>
          <cell r="J945" t="str">
            <v/>
          </cell>
          <cell r="K945" t="b">
            <v>1</v>
          </cell>
          <cell r="L945">
            <v>0</v>
          </cell>
          <cell r="N945" t="str">
            <v/>
          </cell>
          <cell r="O945" t="str">
            <v/>
          </cell>
          <cell r="P945" t="str">
            <v/>
          </cell>
          <cell r="Q945" t="b">
            <v>1</v>
          </cell>
          <cell r="R945">
            <v>0</v>
          </cell>
          <cell r="T945" t="str">
            <v/>
          </cell>
          <cell r="U945" t="str">
            <v/>
          </cell>
          <cell r="V945" t="str">
            <v/>
          </cell>
          <cell r="W945" t="b">
            <v>1</v>
          </cell>
          <cell r="X945">
            <v>0</v>
          </cell>
          <cell r="Z945" t="str">
            <v/>
          </cell>
          <cell r="AA945" t="str">
            <v/>
          </cell>
          <cell r="AB945" t="str">
            <v/>
          </cell>
          <cell r="AC945" t="b">
            <v>1</v>
          </cell>
          <cell r="AD945">
            <v>0</v>
          </cell>
          <cell r="AF945" t="str">
            <v/>
          </cell>
          <cell r="AG945" t="str">
            <v/>
          </cell>
          <cell r="AH945" t="str">
            <v/>
          </cell>
          <cell r="AI945" t="b">
            <v>1</v>
          </cell>
          <cell r="AJ945">
            <v>0</v>
          </cell>
        </row>
        <row r="946">
          <cell r="B946">
            <v>608015</v>
          </cell>
          <cell r="C946" t="str">
            <v>高松短期大学</v>
          </cell>
          <cell r="D946" t="str">
            <v>○</v>
          </cell>
          <cell r="E946">
            <v>43041</v>
          </cell>
          <cell r="F946" t="str">
            <v>608015_高松短期大学_更新票（大学・短期大学）回答.msg</v>
          </cell>
          <cell r="H946" t="str">
            <v/>
          </cell>
          <cell r="I946" t="str">
            <v/>
          </cell>
          <cell r="J946" t="str">
            <v/>
          </cell>
          <cell r="K946" t="b">
            <v>1</v>
          </cell>
          <cell r="L946">
            <v>0</v>
          </cell>
          <cell r="N946" t="str">
            <v/>
          </cell>
          <cell r="O946" t="str">
            <v/>
          </cell>
          <cell r="P946" t="str">
            <v/>
          </cell>
          <cell r="Q946" t="b">
            <v>1</v>
          </cell>
          <cell r="R946">
            <v>0</v>
          </cell>
          <cell r="T946" t="str">
            <v/>
          </cell>
          <cell r="U946" t="str">
            <v/>
          </cell>
          <cell r="V946" t="str">
            <v/>
          </cell>
          <cell r="W946" t="b">
            <v>1</v>
          </cell>
          <cell r="X946">
            <v>0</v>
          </cell>
          <cell r="Z946" t="str">
            <v/>
          </cell>
          <cell r="AA946" t="str">
            <v/>
          </cell>
          <cell r="AB946" t="str">
            <v/>
          </cell>
          <cell r="AC946" t="b">
            <v>1</v>
          </cell>
          <cell r="AD946">
            <v>0</v>
          </cell>
          <cell r="AF946" t="str">
            <v/>
          </cell>
          <cell r="AG946" t="str">
            <v/>
          </cell>
          <cell r="AH946" t="str">
            <v/>
          </cell>
          <cell r="AI946" t="b">
            <v>1</v>
          </cell>
          <cell r="AJ946">
            <v>0</v>
          </cell>
        </row>
        <row r="947">
          <cell r="B947">
            <v>608016</v>
          </cell>
          <cell r="C947" t="str">
            <v>徳島工業短期大学</v>
          </cell>
          <cell r="D947" t="str">
            <v>○</v>
          </cell>
          <cell r="E947">
            <v>43020</v>
          </cell>
          <cell r="F947" t="str">
            <v>608016_徳島工業短期大学</v>
          </cell>
          <cell r="H947" t="str">
            <v/>
          </cell>
          <cell r="I947" t="str">
            <v/>
          </cell>
          <cell r="J947" t="str">
            <v/>
          </cell>
          <cell r="K947" t="b">
            <v>1</v>
          </cell>
          <cell r="L947">
            <v>0</v>
          </cell>
          <cell r="N947" t="str">
            <v/>
          </cell>
          <cell r="O947" t="str">
            <v/>
          </cell>
          <cell r="P947" t="str">
            <v/>
          </cell>
          <cell r="Q947" t="b">
            <v>1</v>
          </cell>
          <cell r="R947">
            <v>0</v>
          </cell>
          <cell r="T947" t="str">
            <v/>
          </cell>
          <cell r="U947" t="str">
            <v/>
          </cell>
          <cell r="V947" t="str">
            <v/>
          </cell>
          <cell r="W947" t="b">
            <v>1</v>
          </cell>
          <cell r="X947">
            <v>0</v>
          </cell>
          <cell r="Z947" t="str">
            <v/>
          </cell>
          <cell r="AA947" t="str">
            <v/>
          </cell>
          <cell r="AB947" t="str">
            <v/>
          </cell>
          <cell r="AC947" t="b">
            <v>1</v>
          </cell>
          <cell r="AD947">
            <v>0</v>
          </cell>
          <cell r="AF947" t="str">
            <v/>
          </cell>
          <cell r="AG947" t="str">
            <v/>
          </cell>
          <cell r="AH947" t="str">
            <v/>
          </cell>
          <cell r="AI947" t="b">
            <v>1</v>
          </cell>
          <cell r="AJ947">
            <v>0</v>
          </cell>
        </row>
        <row r="948">
          <cell r="B948">
            <v>609001</v>
          </cell>
          <cell r="C948" t="str">
            <v>九州女子短期大学</v>
          </cell>
          <cell r="D948" t="str">
            <v>○</v>
          </cell>
          <cell r="E948">
            <v>43035</v>
          </cell>
          <cell r="F948" t="str">
            <v>609001_</v>
          </cell>
          <cell r="H948" t="str">
            <v/>
          </cell>
          <cell r="I948" t="str">
            <v/>
          </cell>
          <cell r="J948" t="str">
            <v/>
          </cell>
          <cell r="K948" t="b">
            <v>1</v>
          </cell>
          <cell r="L948">
            <v>0</v>
          </cell>
          <cell r="N948" t="str">
            <v/>
          </cell>
          <cell r="O948" t="str">
            <v/>
          </cell>
          <cell r="P948" t="str">
            <v/>
          </cell>
          <cell r="Q948" t="b">
            <v>1</v>
          </cell>
          <cell r="R948">
            <v>0</v>
          </cell>
          <cell r="T948" t="str">
            <v/>
          </cell>
          <cell r="U948" t="str">
            <v/>
          </cell>
          <cell r="V948" t="str">
            <v/>
          </cell>
          <cell r="W948" t="b">
            <v>1</v>
          </cell>
          <cell r="X948">
            <v>0</v>
          </cell>
          <cell r="Z948" t="str">
            <v/>
          </cell>
          <cell r="AA948" t="str">
            <v/>
          </cell>
          <cell r="AB948" t="str">
            <v/>
          </cell>
          <cell r="AC948" t="b">
            <v>1</v>
          </cell>
          <cell r="AD948">
            <v>0</v>
          </cell>
          <cell r="AF948" t="str">
            <v/>
          </cell>
          <cell r="AG948" t="str">
            <v/>
          </cell>
          <cell r="AH948" t="str">
            <v/>
          </cell>
          <cell r="AI948" t="b">
            <v>1</v>
          </cell>
          <cell r="AJ948">
            <v>0</v>
          </cell>
        </row>
        <row r="949">
          <cell r="B949">
            <v>609002</v>
          </cell>
          <cell r="C949" t="str">
            <v>香蘭女子短期大学</v>
          </cell>
          <cell r="D949" t="str">
            <v>○</v>
          </cell>
          <cell r="E949">
            <v>43048</v>
          </cell>
          <cell r="F949" t="str">
            <v>609002_香蘭女子短期大学_更新表（大学・短期大学）回答.msg</v>
          </cell>
          <cell r="H949" t="str">
            <v/>
          </cell>
          <cell r="I949" t="str">
            <v/>
          </cell>
          <cell r="J949" t="str">
            <v/>
          </cell>
          <cell r="K949" t="b">
            <v>1</v>
          </cell>
          <cell r="L949">
            <v>0</v>
          </cell>
          <cell r="N949" t="str">
            <v/>
          </cell>
          <cell r="O949" t="str">
            <v/>
          </cell>
          <cell r="P949" t="str">
            <v/>
          </cell>
          <cell r="Q949" t="b">
            <v>1</v>
          </cell>
          <cell r="R949">
            <v>0</v>
          </cell>
          <cell r="T949" t="str">
            <v/>
          </cell>
          <cell r="U949" t="str">
            <v/>
          </cell>
          <cell r="V949" t="str">
            <v/>
          </cell>
          <cell r="W949" t="b">
            <v>1</v>
          </cell>
          <cell r="X949">
            <v>0</v>
          </cell>
          <cell r="Z949" t="str">
            <v/>
          </cell>
          <cell r="AA949" t="str">
            <v/>
          </cell>
          <cell r="AB949" t="str">
            <v/>
          </cell>
          <cell r="AC949" t="b">
            <v>1</v>
          </cell>
          <cell r="AD949">
            <v>0</v>
          </cell>
          <cell r="AF949" t="str">
            <v/>
          </cell>
          <cell r="AG949" t="str">
            <v/>
          </cell>
          <cell r="AH949" t="str">
            <v/>
          </cell>
          <cell r="AI949" t="b">
            <v>1</v>
          </cell>
          <cell r="AJ949">
            <v>0</v>
          </cell>
        </row>
        <row r="950">
          <cell r="B950">
            <v>609003</v>
          </cell>
          <cell r="C950" t="str">
            <v>純真短期大学</v>
          </cell>
          <cell r="D950" t="str">
            <v>○</v>
          </cell>
          <cell r="E950">
            <v>43048</v>
          </cell>
          <cell r="F950" t="str">
            <v>609003_純真短期大学_更新票（大学・短期大学）回答.msg</v>
          </cell>
          <cell r="H950" t="str">
            <v/>
          </cell>
          <cell r="I950" t="str">
            <v/>
          </cell>
          <cell r="J950" t="str">
            <v/>
          </cell>
          <cell r="K950" t="b">
            <v>1</v>
          </cell>
          <cell r="L950">
            <v>0</v>
          </cell>
          <cell r="N950" t="str">
            <v/>
          </cell>
          <cell r="O950" t="str">
            <v/>
          </cell>
          <cell r="P950" t="str">
            <v/>
          </cell>
          <cell r="Q950" t="b">
            <v>1</v>
          </cell>
          <cell r="R950">
            <v>0</v>
          </cell>
          <cell r="T950" t="str">
            <v/>
          </cell>
          <cell r="U950" t="str">
            <v/>
          </cell>
          <cell r="V950" t="str">
            <v/>
          </cell>
          <cell r="W950" t="b">
            <v>1</v>
          </cell>
          <cell r="X950">
            <v>0</v>
          </cell>
          <cell r="Z950" t="str">
            <v/>
          </cell>
          <cell r="AA950" t="str">
            <v/>
          </cell>
          <cell r="AB950" t="str">
            <v/>
          </cell>
          <cell r="AC950" t="b">
            <v>1</v>
          </cell>
          <cell r="AD950">
            <v>0</v>
          </cell>
          <cell r="AF950" t="str">
            <v/>
          </cell>
          <cell r="AG950" t="str">
            <v/>
          </cell>
          <cell r="AH950" t="str">
            <v/>
          </cell>
          <cell r="AI950" t="b">
            <v>1</v>
          </cell>
          <cell r="AJ950">
            <v>0</v>
          </cell>
        </row>
        <row r="951">
          <cell r="B951">
            <v>609005</v>
          </cell>
          <cell r="C951" t="str">
            <v>西南女学院大学短期大学部</v>
          </cell>
          <cell r="D951" t="str">
            <v>○</v>
          </cell>
          <cell r="E951">
            <v>43041</v>
          </cell>
          <cell r="F951" t="str">
            <v>609005_西南女学院大学短期大学部__更</v>
          </cell>
          <cell r="H951" t="str">
            <v/>
          </cell>
          <cell r="I951" t="str">
            <v/>
          </cell>
          <cell r="J951" t="str">
            <v/>
          </cell>
          <cell r="K951" t="b">
            <v>1</v>
          </cell>
          <cell r="L951">
            <v>0</v>
          </cell>
          <cell r="N951" t="str">
            <v/>
          </cell>
          <cell r="O951" t="str">
            <v/>
          </cell>
          <cell r="P951" t="str">
            <v/>
          </cell>
          <cell r="Q951" t="b">
            <v>1</v>
          </cell>
          <cell r="R951">
            <v>0</v>
          </cell>
          <cell r="T951" t="str">
            <v/>
          </cell>
          <cell r="U951" t="str">
            <v/>
          </cell>
          <cell r="V951" t="str">
            <v/>
          </cell>
          <cell r="W951" t="b">
            <v>1</v>
          </cell>
          <cell r="X951">
            <v>0</v>
          </cell>
          <cell r="Z951" t="str">
            <v/>
          </cell>
          <cell r="AA951" t="str">
            <v/>
          </cell>
          <cell r="AB951" t="str">
            <v/>
          </cell>
          <cell r="AC951" t="b">
            <v>1</v>
          </cell>
          <cell r="AD951">
            <v>0</v>
          </cell>
          <cell r="AF951" t="str">
            <v/>
          </cell>
          <cell r="AG951" t="str">
            <v/>
          </cell>
          <cell r="AH951" t="str">
            <v/>
          </cell>
          <cell r="AI951" t="b">
            <v>1</v>
          </cell>
          <cell r="AJ951">
            <v>0</v>
          </cell>
        </row>
        <row r="952">
          <cell r="B952">
            <v>609006</v>
          </cell>
          <cell r="C952" t="str">
            <v>中村学園大学短期大学部</v>
          </cell>
          <cell r="D952" t="str">
            <v>○</v>
          </cell>
          <cell r="E952">
            <v>43045</v>
          </cell>
          <cell r="F952" t="str">
            <v>609006_中村学園大学短期大学部__更新票（短期大学部）回答.msg</v>
          </cell>
          <cell r="H952" t="str">
            <v/>
          </cell>
          <cell r="I952" t="str">
            <v/>
          </cell>
          <cell r="J952" t="str">
            <v/>
          </cell>
          <cell r="K952" t="b">
            <v>1</v>
          </cell>
          <cell r="L952">
            <v>0</v>
          </cell>
          <cell r="N952" t="str">
            <v/>
          </cell>
          <cell r="O952" t="str">
            <v/>
          </cell>
          <cell r="P952" t="str">
            <v/>
          </cell>
          <cell r="Q952" t="b">
            <v>1</v>
          </cell>
          <cell r="R952">
            <v>0</v>
          </cell>
          <cell r="T952" t="str">
            <v/>
          </cell>
          <cell r="U952" t="str">
            <v/>
          </cell>
          <cell r="V952" t="str">
            <v/>
          </cell>
          <cell r="W952" t="b">
            <v>1</v>
          </cell>
          <cell r="X952">
            <v>0</v>
          </cell>
          <cell r="Z952" t="str">
            <v/>
          </cell>
          <cell r="AA952" t="str">
            <v/>
          </cell>
          <cell r="AB952" t="str">
            <v/>
          </cell>
          <cell r="AC952" t="b">
            <v>1</v>
          </cell>
          <cell r="AD952">
            <v>0</v>
          </cell>
          <cell r="AF952" t="str">
            <v/>
          </cell>
          <cell r="AG952" t="str">
            <v/>
          </cell>
          <cell r="AH952" t="str">
            <v/>
          </cell>
          <cell r="AI952" t="b">
            <v>1</v>
          </cell>
          <cell r="AJ952">
            <v>0</v>
          </cell>
        </row>
        <row r="953">
          <cell r="B953">
            <v>609007</v>
          </cell>
          <cell r="C953" t="str">
            <v>西日本短期大学</v>
          </cell>
          <cell r="D953" t="str">
            <v>○</v>
          </cell>
          <cell r="E953">
            <v>43053</v>
          </cell>
          <cell r="F953" t="str">
            <v>609007_西日本短期大学_日本留学に関する学校情報データの更新について（回答）.msg</v>
          </cell>
          <cell r="H953" t="str">
            <v/>
          </cell>
          <cell r="I953" t="str">
            <v/>
          </cell>
          <cell r="J953" t="str">
            <v/>
          </cell>
          <cell r="K953" t="b">
            <v>1</v>
          </cell>
          <cell r="L953">
            <v>0</v>
          </cell>
          <cell r="N953" t="str">
            <v/>
          </cell>
          <cell r="O953" t="str">
            <v/>
          </cell>
          <cell r="P953" t="str">
            <v/>
          </cell>
          <cell r="Q953" t="b">
            <v>1</v>
          </cell>
          <cell r="R953">
            <v>0</v>
          </cell>
          <cell r="T953" t="str">
            <v/>
          </cell>
          <cell r="U953" t="str">
            <v/>
          </cell>
          <cell r="V953" t="str">
            <v/>
          </cell>
          <cell r="W953" t="b">
            <v>1</v>
          </cell>
          <cell r="X953">
            <v>0</v>
          </cell>
          <cell r="Z953" t="str">
            <v/>
          </cell>
          <cell r="AA953" t="str">
            <v/>
          </cell>
          <cell r="AB953" t="str">
            <v/>
          </cell>
          <cell r="AC953" t="b">
            <v>1</v>
          </cell>
          <cell r="AD953">
            <v>0</v>
          </cell>
          <cell r="AF953" t="str">
            <v/>
          </cell>
          <cell r="AG953" t="str">
            <v/>
          </cell>
          <cell r="AH953" t="str">
            <v/>
          </cell>
          <cell r="AI953" t="b">
            <v>1</v>
          </cell>
          <cell r="AJ953">
            <v>0</v>
          </cell>
        </row>
        <row r="954">
          <cell r="B954">
            <v>609008</v>
          </cell>
          <cell r="C954" t="str">
            <v>東筑紫短期大学</v>
          </cell>
          <cell r="D954" t="str">
            <v>○</v>
          </cell>
          <cell r="E954">
            <v>43047</v>
          </cell>
          <cell r="F954" t="str">
            <v>609008_東筑紫短期大学_更新票（大学・短期大学）回答.msg</v>
          </cell>
          <cell r="H954" t="str">
            <v/>
          </cell>
          <cell r="I954" t="str">
            <v/>
          </cell>
          <cell r="J954" t="str">
            <v/>
          </cell>
          <cell r="K954" t="b">
            <v>1</v>
          </cell>
          <cell r="L954">
            <v>0</v>
          </cell>
          <cell r="N954" t="str">
            <v/>
          </cell>
          <cell r="O954" t="str">
            <v/>
          </cell>
          <cell r="P954" t="str">
            <v/>
          </cell>
          <cell r="Q954" t="b">
            <v>1</v>
          </cell>
          <cell r="R954">
            <v>0</v>
          </cell>
          <cell r="T954" t="str">
            <v/>
          </cell>
          <cell r="U954" t="str">
            <v/>
          </cell>
          <cell r="V954" t="str">
            <v/>
          </cell>
          <cell r="W954" t="b">
            <v>1</v>
          </cell>
          <cell r="X954">
            <v>0</v>
          </cell>
          <cell r="Z954" t="str">
            <v/>
          </cell>
          <cell r="AA954" t="str">
            <v/>
          </cell>
          <cell r="AB954" t="str">
            <v/>
          </cell>
          <cell r="AC954" t="b">
            <v>1</v>
          </cell>
          <cell r="AD954">
            <v>0</v>
          </cell>
          <cell r="AF954" t="str">
            <v/>
          </cell>
          <cell r="AG954" t="str">
            <v/>
          </cell>
          <cell r="AH954" t="str">
            <v/>
          </cell>
          <cell r="AI954" t="b">
            <v>1</v>
          </cell>
          <cell r="AJ954">
            <v>0</v>
          </cell>
        </row>
        <row r="955">
          <cell r="B955">
            <v>609009</v>
          </cell>
          <cell r="C955" t="str">
            <v>福岡工業大学短期大学部</v>
          </cell>
          <cell r="D955" t="str">
            <v>○</v>
          </cell>
          <cell r="E955">
            <v>43011</v>
          </cell>
          <cell r="F955">
            <v>609009</v>
          </cell>
          <cell r="H955" t="str">
            <v/>
          </cell>
          <cell r="I955" t="str">
            <v/>
          </cell>
          <cell r="J955" t="str">
            <v/>
          </cell>
          <cell r="K955" t="b">
            <v>1</v>
          </cell>
          <cell r="L955">
            <v>0</v>
          </cell>
          <cell r="N955" t="str">
            <v/>
          </cell>
          <cell r="O955" t="str">
            <v/>
          </cell>
          <cell r="P955" t="str">
            <v/>
          </cell>
          <cell r="Q955" t="b">
            <v>1</v>
          </cell>
          <cell r="R955">
            <v>0</v>
          </cell>
          <cell r="T955" t="str">
            <v/>
          </cell>
          <cell r="U955" t="str">
            <v/>
          </cell>
          <cell r="V955" t="str">
            <v/>
          </cell>
          <cell r="W955" t="b">
            <v>1</v>
          </cell>
          <cell r="X955">
            <v>0</v>
          </cell>
          <cell r="Z955" t="str">
            <v/>
          </cell>
          <cell r="AA955" t="str">
            <v/>
          </cell>
          <cell r="AB955" t="str">
            <v/>
          </cell>
          <cell r="AC955" t="b">
            <v>1</v>
          </cell>
          <cell r="AD955">
            <v>0</v>
          </cell>
          <cell r="AF955" t="str">
            <v/>
          </cell>
          <cell r="AG955" t="str">
            <v/>
          </cell>
          <cell r="AH955" t="str">
            <v/>
          </cell>
          <cell r="AI955" t="b">
            <v>1</v>
          </cell>
          <cell r="AJ955">
            <v>0</v>
          </cell>
        </row>
        <row r="956">
          <cell r="B956">
            <v>609011</v>
          </cell>
          <cell r="C956" t="str">
            <v>西九州大学短期大学部</v>
          </cell>
          <cell r="D956" t="str">
            <v>○</v>
          </cell>
          <cell r="E956">
            <v>43048</v>
          </cell>
          <cell r="F956" t="str">
            <v>609011_西九州大学短期大学部_更新票（大学・短期大学）回答 .msg</v>
          </cell>
          <cell r="H956" t="str">
            <v/>
          </cell>
          <cell r="I956" t="str">
            <v/>
          </cell>
          <cell r="J956" t="str">
            <v/>
          </cell>
          <cell r="K956" t="b">
            <v>1</v>
          </cell>
          <cell r="L956">
            <v>0</v>
          </cell>
          <cell r="N956" t="str">
            <v/>
          </cell>
          <cell r="O956" t="str">
            <v/>
          </cell>
          <cell r="P956" t="str">
            <v/>
          </cell>
          <cell r="Q956" t="b">
            <v>1</v>
          </cell>
          <cell r="R956">
            <v>0</v>
          </cell>
          <cell r="T956" t="str">
            <v/>
          </cell>
          <cell r="U956" t="str">
            <v/>
          </cell>
          <cell r="V956" t="str">
            <v/>
          </cell>
          <cell r="W956" t="b">
            <v>1</v>
          </cell>
          <cell r="X956">
            <v>0</v>
          </cell>
          <cell r="Z956" t="str">
            <v/>
          </cell>
          <cell r="AA956" t="str">
            <v/>
          </cell>
          <cell r="AB956" t="str">
            <v/>
          </cell>
          <cell r="AC956" t="b">
            <v>1</v>
          </cell>
          <cell r="AD956">
            <v>0</v>
          </cell>
          <cell r="AF956" t="str">
            <v/>
          </cell>
          <cell r="AG956" t="str">
            <v/>
          </cell>
          <cell r="AH956" t="str">
            <v/>
          </cell>
          <cell r="AI956" t="b">
            <v>1</v>
          </cell>
          <cell r="AJ956">
            <v>0</v>
          </cell>
        </row>
        <row r="957">
          <cell r="B957">
            <v>609012</v>
          </cell>
          <cell r="C957" t="str">
            <v>九州龍谷短期大学</v>
          </cell>
          <cell r="D957" t="str">
            <v>○</v>
          </cell>
          <cell r="E957">
            <v>43013</v>
          </cell>
          <cell r="F957" t="str">
            <v>609012_九州龍谷短期大学</v>
          </cell>
          <cell r="H957" t="str">
            <v/>
          </cell>
          <cell r="I957" t="str">
            <v/>
          </cell>
          <cell r="J957" t="str">
            <v/>
          </cell>
          <cell r="K957" t="b">
            <v>1</v>
          </cell>
          <cell r="L957">
            <v>0</v>
          </cell>
          <cell r="N957" t="str">
            <v/>
          </cell>
          <cell r="O957" t="str">
            <v/>
          </cell>
          <cell r="P957" t="str">
            <v/>
          </cell>
          <cell r="Q957" t="b">
            <v>1</v>
          </cell>
          <cell r="R957">
            <v>0</v>
          </cell>
          <cell r="T957" t="str">
            <v/>
          </cell>
          <cell r="U957" t="str">
            <v/>
          </cell>
          <cell r="V957" t="str">
            <v/>
          </cell>
          <cell r="W957" t="b">
            <v>1</v>
          </cell>
          <cell r="X957">
            <v>0</v>
          </cell>
          <cell r="Z957" t="str">
            <v/>
          </cell>
          <cell r="AA957" t="str">
            <v/>
          </cell>
          <cell r="AB957" t="str">
            <v/>
          </cell>
          <cell r="AC957" t="b">
            <v>1</v>
          </cell>
          <cell r="AD957">
            <v>0</v>
          </cell>
          <cell r="AF957" t="str">
            <v/>
          </cell>
          <cell r="AG957" t="str">
            <v/>
          </cell>
          <cell r="AH957" t="str">
            <v/>
          </cell>
          <cell r="AI957" t="b">
            <v>1</v>
          </cell>
          <cell r="AJ957">
            <v>0</v>
          </cell>
        </row>
        <row r="958">
          <cell r="B958">
            <v>609019</v>
          </cell>
          <cell r="C958" t="str">
            <v>尚絅大学短期大学部</v>
          </cell>
          <cell r="D958" t="str">
            <v>○</v>
          </cell>
          <cell r="E958">
            <v>43028</v>
          </cell>
          <cell r="F958" t="str">
            <v>609019_尚絅大学短期大学部_更新票</v>
          </cell>
          <cell r="H958" t="str">
            <v/>
          </cell>
          <cell r="I958" t="str">
            <v/>
          </cell>
          <cell r="J958" t="str">
            <v/>
          </cell>
          <cell r="K958" t="b">
            <v>1</v>
          </cell>
          <cell r="L958">
            <v>0</v>
          </cell>
          <cell r="N958" t="str">
            <v/>
          </cell>
          <cell r="O958" t="str">
            <v/>
          </cell>
          <cell r="P958" t="str">
            <v/>
          </cell>
          <cell r="Q958" t="b">
            <v>1</v>
          </cell>
          <cell r="R958">
            <v>0</v>
          </cell>
          <cell r="T958" t="str">
            <v/>
          </cell>
          <cell r="U958" t="str">
            <v/>
          </cell>
          <cell r="V958" t="str">
            <v/>
          </cell>
          <cell r="W958" t="b">
            <v>1</v>
          </cell>
          <cell r="X958">
            <v>0</v>
          </cell>
          <cell r="Z958" t="str">
            <v/>
          </cell>
          <cell r="AA958" t="str">
            <v/>
          </cell>
          <cell r="AB958" t="str">
            <v/>
          </cell>
          <cell r="AC958" t="b">
            <v>1</v>
          </cell>
          <cell r="AD958">
            <v>0</v>
          </cell>
          <cell r="AF958" t="str">
            <v/>
          </cell>
          <cell r="AG958" t="str">
            <v/>
          </cell>
          <cell r="AH958" t="str">
            <v/>
          </cell>
          <cell r="AI958" t="b">
            <v>1</v>
          </cell>
          <cell r="AJ958">
            <v>0</v>
          </cell>
        </row>
        <row r="959">
          <cell r="B959">
            <v>609022</v>
          </cell>
          <cell r="C959" t="str">
            <v>鹿児島純心女子短期大学</v>
          </cell>
          <cell r="D959" t="str">
            <v>○</v>
          </cell>
          <cell r="E959">
            <v>43075</v>
          </cell>
          <cell r="F959">
            <v>609022</v>
          </cell>
          <cell r="H959" t="str">
            <v/>
          </cell>
          <cell r="I959" t="str">
            <v/>
          </cell>
          <cell r="J959" t="str">
            <v/>
          </cell>
          <cell r="K959" t="b">
            <v>1</v>
          </cell>
          <cell r="L959">
            <v>0</v>
          </cell>
          <cell r="N959" t="str">
            <v/>
          </cell>
          <cell r="O959" t="str">
            <v/>
          </cell>
          <cell r="P959" t="str">
            <v/>
          </cell>
          <cell r="Q959" t="b">
            <v>1</v>
          </cell>
          <cell r="R959">
            <v>0</v>
          </cell>
          <cell r="T959" t="str">
            <v/>
          </cell>
          <cell r="U959" t="str">
            <v/>
          </cell>
          <cell r="V959" t="str">
            <v/>
          </cell>
          <cell r="W959" t="b">
            <v>1</v>
          </cell>
          <cell r="X959">
            <v>0</v>
          </cell>
          <cell r="Z959" t="str">
            <v/>
          </cell>
          <cell r="AA959" t="str">
            <v/>
          </cell>
          <cell r="AB959" t="str">
            <v/>
          </cell>
          <cell r="AC959" t="b">
            <v>1</v>
          </cell>
          <cell r="AD959">
            <v>0</v>
          </cell>
          <cell r="AF959" t="str">
            <v/>
          </cell>
          <cell r="AG959" t="str">
            <v/>
          </cell>
          <cell r="AH959" t="str">
            <v/>
          </cell>
          <cell r="AI959" t="b">
            <v>1</v>
          </cell>
          <cell r="AJ959">
            <v>0</v>
          </cell>
        </row>
        <row r="960">
          <cell r="B960">
            <v>609023</v>
          </cell>
          <cell r="C960" t="str">
            <v>福岡女学院大学短期大学部</v>
          </cell>
          <cell r="D960" t="str">
            <v>○</v>
          </cell>
          <cell r="E960">
            <v>43031</v>
          </cell>
          <cell r="F960">
            <v>609023</v>
          </cell>
          <cell r="H960" t="str">
            <v/>
          </cell>
          <cell r="I960" t="str">
            <v/>
          </cell>
          <cell r="J960" t="str">
            <v/>
          </cell>
          <cell r="K960" t="b">
            <v>1</v>
          </cell>
          <cell r="L960">
            <v>0</v>
          </cell>
          <cell r="N960" t="str">
            <v/>
          </cell>
          <cell r="O960" t="str">
            <v/>
          </cell>
          <cell r="P960" t="str">
            <v/>
          </cell>
          <cell r="Q960" t="b">
            <v>1</v>
          </cell>
          <cell r="R960">
            <v>0</v>
          </cell>
          <cell r="T960" t="str">
            <v/>
          </cell>
          <cell r="U960" t="str">
            <v/>
          </cell>
          <cell r="V960" t="str">
            <v/>
          </cell>
          <cell r="W960" t="b">
            <v>1</v>
          </cell>
          <cell r="X960">
            <v>0</v>
          </cell>
          <cell r="Z960" t="str">
            <v/>
          </cell>
          <cell r="AA960" t="str">
            <v/>
          </cell>
          <cell r="AB960" t="str">
            <v/>
          </cell>
          <cell r="AC960" t="b">
            <v>1</v>
          </cell>
          <cell r="AD960">
            <v>0</v>
          </cell>
          <cell r="AF960" t="str">
            <v/>
          </cell>
          <cell r="AG960" t="str">
            <v/>
          </cell>
          <cell r="AH960" t="str">
            <v/>
          </cell>
          <cell r="AI960" t="b">
            <v>1</v>
          </cell>
          <cell r="AJ960">
            <v>0</v>
          </cell>
        </row>
        <row r="961">
          <cell r="B961">
            <v>609024</v>
          </cell>
          <cell r="C961" t="str">
            <v>大分短期大学</v>
          </cell>
          <cell r="D961" t="str">
            <v>○</v>
          </cell>
          <cell r="E961">
            <v>43049</v>
          </cell>
          <cell r="F961" t="str">
            <v>609024_大分短期大学__【依頼】日本留学に関する学校情報データの更新について.msg</v>
          </cell>
          <cell r="H961" t="str">
            <v/>
          </cell>
          <cell r="I961" t="str">
            <v/>
          </cell>
          <cell r="J961" t="str">
            <v/>
          </cell>
          <cell r="K961" t="b">
            <v>1</v>
          </cell>
          <cell r="L961">
            <v>0</v>
          </cell>
          <cell r="N961" t="str">
            <v/>
          </cell>
          <cell r="O961" t="str">
            <v/>
          </cell>
          <cell r="P961" t="str">
            <v/>
          </cell>
          <cell r="Q961" t="b">
            <v>1</v>
          </cell>
          <cell r="R961">
            <v>0</v>
          </cell>
          <cell r="T961" t="str">
            <v/>
          </cell>
          <cell r="U961" t="str">
            <v/>
          </cell>
          <cell r="V961" t="str">
            <v/>
          </cell>
          <cell r="W961" t="b">
            <v>1</v>
          </cell>
          <cell r="X961">
            <v>0</v>
          </cell>
          <cell r="Z961" t="str">
            <v/>
          </cell>
          <cell r="AA961" t="str">
            <v/>
          </cell>
          <cell r="AB961" t="str">
            <v/>
          </cell>
          <cell r="AC961" t="b">
            <v>1</v>
          </cell>
          <cell r="AD961">
            <v>0</v>
          </cell>
          <cell r="AF961" t="str">
            <v/>
          </cell>
          <cell r="AG961" t="str">
            <v/>
          </cell>
          <cell r="AH961" t="str">
            <v/>
          </cell>
          <cell r="AI961" t="b">
            <v>1</v>
          </cell>
          <cell r="AJ961">
            <v>0</v>
          </cell>
        </row>
        <row r="962">
          <cell r="B962">
            <v>609024</v>
          </cell>
          <cell r="C962" t="str">
            <v>大分短期大学</v>
          </cell>
          <cell r="D962" t="str">
            <v>○</v>
          </cell>
          <cell r="E962">
            <v>43052</v>
          </cell>
          <cell r="F962" t="str">
            <v>609024_大分短期大学_【依頼】日本留学に関する学校情報データの更新について.msg</v>
          </cell>
          <cell r="H962" t="str">
            <v/>
          </cell>
          <cell r="I962" t="str">
            <v/>
          </cell>
          <cell r="J962" t="str">
            <v/>
          </cell>
          <cell r="K962" t="b">
            <v>1</v>
          </cell>
          <cell r="L962">
            <v>0</v>
          </cell>
          <cell r="N962" t="str">
            <v/>
          </cell>
          <cell r="O962" t="str">
            <v/>
          </cell>
          <cell r="P962" t="str">
            <v/>
          </cell>
          <cell r="Q962" t="b">
            <v>1</v>
          </cell>
          <cell r="R962">
            <v>0</v>
          </cell>
          <cell r="T962" t="str">
            <v/>
          </cell>
          <cell r="U962" t="str">
            <v/>
          </cell>
          <cell r="V962" t="str">
            <v/>
          </cell>
          <cell r="W962" t="b">
            <v>1</v>
          </cell>
          <cell r="X962">
            <v>0</v>
          </cell>
          <cell r="Z962" t="str">
            <v/>
          </cell>
          <cell r="AA962" t="str">
            <v/>
          </cell>
          <cell r="AB962" t="str">
            <v/>
          </cell>
          <cell r="AC962" t="b">
            <v>1</v>
          </cell>
          <cell r="AD962">
            <v>0</v>
          </cell>
          <cell r="AF962" t="str">
            <v/>
          </cell>
          <cell r="AG962" t="str">
            <v/>
          </cell>
          <cell r="AH962" t="str">
            <v/>
          </cell>
          <cell r="AI962" t="b">
            <v>1</v>
          </cell>
          <cell r="AJ962">
            <v>0</v>
          </cell>
        </row>
        <row r="963">
          <cell r="B963">
            <v>609025</v>
          </cell>
          <cell r="C963" t="str">
            <v>別府溝部学園短期大学</v>
          </cell>
          <cell r="D963" t="str">
            <v>○</v>
          </cell>
          <cell r="E963">
            <v>43047</v>
          </cell>
          <cell r="F963" t="str">
            <v>609025_別府溝部学園短期大学_更新票（短期大学）回答.msg</v>
          </cell>
          <cell r="H963" t="str">
            <v/>
          </cell>
          <cell r="I963" t="str">
            <v/>
          </cell>
          <cell r="J963" t="str">
            <v/>
          </cell>
          <cell r="K963" t="b">
            <v>1</v>
          </cell>
          <cell r="L963">
            <v>0</v>
          </cell>
          <cell r="N963" t="str">
            <v/>
          </cell>
          <cell r="O963" t="str">
            <v/>
          </cell>
          <cell r="P963" t="str">
            <v/>
          </cell>
          <cell r="Q963" t="b">
            <v>1</v>
          </cell>
          <cell r="R963">
            <v>0</v>
          </cell>
          <cell r="T963" t="str">
            <v/>
          </cell>
          <cell r="U963" t="str">
            <v/>
          </cell>
          <cell r="V963" t="str">
            <v/>
          </cell>
          <cell r="W963" t="b">
            <v>1</v>
          </cell>
          <cell r="X963">
            <v>0</v>
          </cell>
          <cell r="Z963" t="str">
            <v/>
          </cell>
          <cell r="AA963" t="str">
            <v/>
          </cell>
          <cell r="AB963" t="str">
            <v/>
          </cell>
          <cell r="AC963" t="b">
            <v>1</v>
          </cell>
          <cell r="AD963">
            <v>0</v>
          </cell>
          <cell r="AF963" t="str">
            <v/>
          </cell>
          <cell r="AG963" t="str">
            <v/>
          </cell>
          <cell r="AH963" t="str">
            <v/>
          </cell>
          <cell r="AI963" t="b">
            <v>1</v>
          </cell>
          <cell r="AJ963">
            <v>0</v>
          </cell>
        </row>
        <row r="964">
          <cell r="B964">
            <v>609029</v>
          </cell>
          <cell r="C964" t="str">
            <v>南九州短期大学</v>
          </cell>
          <cell r="D964" t="str">
            <v>○</v>
          </cell>
          <cell r="E964">
            <v>43074</v>
          </cell>
          <cell r="F964" t="str">
            <v>609029_南九州短期大学__【依頼】日本留学に関する学校情報データの更新について.msg</v>
          </cell>
          <cell r="H964" t="str">
            <v/>
          </cell>
          <cell r="I964" t="str">
            <v/>
          </cell>
          <cell r="J964" t="str">
            <v/>
          </cell>
          <cell r="K964" t="b">
            <v>1</v>
          </cell>
          <cell r="L964">
            <v>0</v>
          </cell>
          <cell r="N964" t="str">
            <v/>
          </cell>
          <cell r="O964" t="str">
            <v/>
          </cell>
          <cell r="P964" t="str">
            <v/>
          </cell>
          <cell r="Q964" t="b">
            <v>1</v>
          </cell>
          <cell r="R964">
            <v>0</v>
          </cell>
          <cell r="T964" t="str">
            <v/>
          </cell>
          <cell r="U964" t="str">
            <v/>
          </cell>
          <cell r="V964" t="str">
            <v/>
          </cell>
          <cell r="W964" t="b">
            <v>1</v>
          </cell>
          <cell r="X964">
            <v>0</v>
          </cell>
          <cell r="Z964" t="str">
            <v/>
          </cell>
          <cell r="AA964" t="str">
            <v/>
          </cell>
          <cell r="AB964" t="str">
            <v/>
          </cell>
          <cell r="AC964" t="b">
            <v>1</v>
          </cell>
          <cell r="AD964">
            <v>0</v>
          </cell>
          <cell r="AF964" t="str">
            <v/>
          </cell>
          <cell r="AG964" t="str">
            <v/>
          </cell>
          <cell r="AH964" t="str">
            <v/>
          </cell>
          <cell r="AI964" t="b">
            <v>1</v>
          </cell>
          <cell r="AJ964">
            <v>0</v>
          </cell>
        </row>
        <row r="965">
          <cell r="B965">
            <v>609030</v>
          </cell>
          <cell r="C965" t="str">
            <v>宮崎学園短期大学</v>
          </cell>
          <cell r="D965" t="str">
            <v>○</v>
          </cell>
          <cell r="E965">
            <v>43053</v>
          </cell>
          <cell r="F965" t="str">
            <v>609030_宮崎学園短期大学__【依頼】日本留学に関する学校情報データの更新について.msg</v>
          </cell>
          <cell r="H965" t="str">
            <v/>
          </cell>
          <cell r="I965" t="str">
            <v/>
          </cell>
          <cell r="J965" t="str">
            <v/>
          </cell>
          <cell r="K965" t="b">
            <v>1</v>
          </cell>
          <cell r="L965">
            <v>0</v>
          </cell>
          <cell r="N965" t="str">
            <v/>
          </cell>
          <cell r="O965" t="str">
            <v/>
          </cell>
          <cell r="P965" t="str">
            <v/>
          </cell>
          <cell r="Q965" t="b">
            <v>1</v>
          </cell>
          <cell r="R965">
            <v>0</v>
          </cell>
          <cell r="T965" t="str">
            <v/>
          </cell>
          <cell r="U965" t="str">
            <v/>
          </cell>
          <cell r="V965" t="str">
            <v/>
          </cell>
          <cell r="W965" t="b">
            <v>1</v>
          </cell>
          <cell r="X965">
            <v>0</v>
          </cell>
          <cell r="Z965" t="str">
            <v/>
          </cell>
          <cell r="AA965" t="str">
            <v/>
          </cell>
          <cell r="AB965" t="str">
            <v/>
          </cell>
          <cell r="AC965" t="b">
            <v>1</v>
          </cell>
          <cell r="AD965">
            <v>0</v>
          </cell>
          <cell r="AF965" t="str">
            <v/>
          </cell>
          <cell r="AG965" t="str">
            <v/>
          </cell>
          <cell r="AH965" t="str">
            <v/>
          </cell>
          <cell r="AI965" t="b">
            <v>1</v>
          </cell>
          <cell r="AJ965">
            <v>0</v>
          </cell>
        </row>
        <row r="966">
          <cell r="B966">
            <v>609030</v>
          </cell>
          <cell r="C966" t="str">
            <v>宮崎学園短期大学</v>
          </cell>
          <cell r="D966" t="str">
            <v>○</v>
          </cell>
          <cell r="E966">
            <v>43054</v>
          </cell>
          <cell r="F966" t="str">
            <v>609030_宮崎学園短期大学__【依頼】日本留学に関する学校情報データの更新について.msg</v>
          </cell>
          <cell r="H966" t="str">
            <v/>
          </cell>
          <cell r="I966" t="str">
            <v/>
          </cell>
          <cell r="J966" t="str">
            <v/>
          </cell>
          <cell r="K966" t="b">
            <v>1</v>
          </cell>
          <cell r="L966">
            <v>0</v>
          </cell>
          <cell r="N966" t="str">
            <v/>
          </cell>
          <cell r="O966" t="str">
            <v/>
          </cell>
          <cell r="P966" t="str">
            <v/>
          </cell>
          <cell r="Q966" t="b">
            <v>1</v>
          </cell>
          <cell r="R966">
            <v>0</v>
          </cell>
          <cell r="T966" t="str">
            <v/>
          </cell>
          <cell r="U966" t="str">
            <v/>
          </cell>
          <cell r="V966" t="str">
            <v/>
          </cell>
          <cell r="W966" t="b">
            <v>1</v>
          </cell>
          <cell r="X966">
            <v>0</v>
          </cell>
          <cell r="Z966" t="str">
            <v/>
          </cell>
          <cell r="AA966" t="str">
            <v/>
          </cell>
          <cell r="AB966" t="str">
            <v/>
          </cell>
          <cell r="AC966" t="b">
            <v>1</v>
          </cell>
          <cell r="AD966">
            <v>0</v>
          </cell>
          <cell r="AF966" t="str">
            <v/>
          </cell>
          <cell r="AG966" t="str">
            <v/>
          </cell>
          <cell r="AH966" t="str">
            <v/>
          </cell>
          <cell r="AI966" t="b">
            <v>1</v>
          </cell>
          <cell r="AJ966">
            <v>0</v>
          </cell>
        </row>
        <row r="967">
          <cell r="B967">
            <v>609031</v>
          </cell>
          <cell r="C967" t="str">
            <v>鹿児島女子短期大学</v>
          </cell>
          <cell r="D967" t="str">
            <v>○</v>
          </cell>
          <cell r="E967">
            <v>43048</v>
          </cell>
          <cell r="F967" t="str">
            <v>609031_鹿児島女子短期大学__【回答】日本留学に関する学校情報データの更新について.msg</v>
          </cell>
          <cell r="H967" t="str">
            <v/>
          </cell>
          <cell r="I967" t="str">
            <v/>
          </cell>
          <cell r="J967" t="str">
            <v/>
          </cell>
          <cell r="K967" t="b">
            <v>1</v>
          </cell>
          <cell r="L967">
            <v>0</v>
          </cell>
          <cell r="N967" t="str">
            <v/>
          </cell>
          <cell r="O967" t="str">
            <v/>
          </cell>
          <cell r="P967" t="str">
            <v/>
          </cell>
          <cell r="Q967" t="b">
            <v>1</v>
          </cell>
          <cell r="R967">
            <v>0</v>
          </cell>
          <cell r="T967" t="str">
            <v/>
          </cell>
          <cell r="U967" t="str">
            <v/>
          </cell>
          <cell r="V967" t="str">
            <v/>
          </cell>
          <cell r="W967" t="b">
            <v>1</v>
          </cell>
          <cell r="X967">
            <v>0</v>
          </cell>
          <cell r="Z967" t="str">
            <v/>
          </cell>
          <cell r="AA967" t="str">
            <v/>
          </cell>
          <cell r="AB967" t="str">
            <v/>
          </cell>
          <cell r="AC967" t="b">
            <v>1</v>
          </cell>
          <cell r="AD967">
            <v>0</v>
          </cell>
          <cell r="AF967" t="str">
            <v/>
          </cell>
          <cell r="AG967" t="str">
            <v/>
          </cell>
          <cell r="AH967" t="str">
            <v/>
          </cell>
          <cell r="AI967" t="b">
            <v>1</v>
          </cell>
          <cell r="AJ967">
            <v>0</v>
          </cell>
        </row>
        <row r="968">
          <cell r="B968">
            <v>609033</v>
          </cell>
          <cell r="C968" t="str">
            <v>折尾愛真短期大学</v>
          </cell>
          <cell r="D968" t="str">
            <v>○</v>
          </cell>
          <cell r="E968">
            <v>43056</v>
          </cell>
          <cell r="F968" t="str">
            <v>609033_折尾愛真短期大学__【依頼】日本留学に関する学校情報データの更新について(再送).msg</v>
          </cell>
          <cell r="H968" t="str">
            <v/>
          </cell>
          <cell r="I968" t="str">
            <v/>
          </cell>
          <cell r="J968" t="str">
            <v/>
          </cell>
          <cell r="K968" t="b">
            <v>1</v>
          </cell>
          <cell r="L968">
            <v>0</v>
          </cell>
          <cell r="N968" t="str">
            <v/>
          </cell>
          <cell r="O968" t="str">
            <v/>
          </cell>
          <cell r="P968" t="str">
            <v/>
          </cell>
          <cell r="Q968" t="b">
            <v>1</v>
          </cell>
          <cell r="R968">
            <v>0</v>
          </cell>
          <cell r="T968" t="str">
            <v/>
          </cell>
          <cell r="U968" t="str">
            <v/>
          </cell>
          <cell r="V968" t="str">
            <v/>
          </cell>
          <cell r="W968" t="b">
            <v>1</v>
          </cell>
          <cell r="X968">
            <v>0</v>
          </cell>
          <cell r="Z968" t="str">
            <v/>
          </cell>
          <cell r="AA968" t="str">
            <v/>
          </cell>
          <cell r="AB968" t="str">
            <v/>
          </cell>
          <cell r="AC968" t="b">
            <v>1</v>
          </cell>
          <cell r="AD968">
            <v>0</v>
          </cell>
          <cell r="AF968" t="str">
            <v/>
          </cell>
          <cell r="AG968" t="str">
            <v/>
          </cell>
          <cell r="AH968" t="str">
            <v/>
          </cell>
          <cell r="AI968" t="b">
            <v>1</v>
          </cell>
          <cell r="AJ968">
            <v>0</v>
          </cell>
        </row>
        <row r="969">
          <cell r="B969">
            <v>609033</v>
          </cell>
          <cell r="C969" t="str">
            <v>折尾愛真短期大学</v>
          </cell>
          <cell r="D969" t="str">
            <v>○</v>
          </cell>
          <cell r="E969">
            <v>43056</v>
          </cell>
          <cell r="F969" t="str">
            <v>609033_折尾愛真短期大学_【再送】日本留学に関する学校情報データの更新について(再送) (2).msg</v>
          </cell>
          <cell r="H969" t="str">
            <v/>
          </cell>
          <cell r="I969" t="str">
            <v/>
          </cell>
          <cell r="J969" t="str">
            <v/>
          </cell>
          <cell r="K969" t="b">
            <v>1</v>
          </cell>
          <cell r="L969">
            <v>0</v>
          </cell>
          <cell r="N969" t="str">
            <v/>
          </cell>
          <cell r="O969" t="str">
            <v/>
          </cell>
          <cell r="P969" t="str">
            <v/>
          </cell>
          <cell r="Q969" t="b">
            <v>1</v>
          </cell>
          <cell r="R969">
            <v>0</v>
          </cell>
          <cell r="T969" t="str">
            <v/>
          </cell>
          <cell r="U969" t="str">
            <v/>
          </cell>
          <cell r="V969" t="str">
            <v/>
          </cell>
          <cell r="W969" t="b">
            <v>1</v>
          </cell>
          <cell r="X969">
            <v>0</v>
          </cell>
          <cell r="Z969" t="str">
            <v/>
          </cell>
          <cell r="AA969" t="str">
            <v/>
          </cell>
          <cell r="AB969" t="str">
            <v/>
          </cell>
          <cell r="AC969" t="b">
            <v>1</v>
          </cell>
          <cell r="AD969">
            <v>0</v>
          </cell>
          <cell r="AF969" t="str">
            <v/>
          </cell>
          <cell r="AG969" t="str">
            <v/>
          </cell>
          <cell r="AH969" t="str">
            <v/>
          </cell>
          <cell r="AI969" t="b">
            <v>1</v>
          </cell>
          <cell r="AJ969">
            <v>0</v>
          </cell>
        </row>
        <row r="970">
          <cell r="B970">
            <v>609034</v>
          </cell>
          <cell r="C970" t="str">
            <v>福岡女子短期大学</v>
          </cell>
          <cell r="D970" t="str">
            <v>○</v>
          </cell>
          <cell r="E970">
            <v>43070</v>
          </cell>
          <cell r="F970" t="str">
            <v>609034_福岡女子短期大学_再送日本留学に関する学校情報データ更新について（回答）.msg</v>
          </cell>
          <cell r="H970" t="str">
            <v/>
          </cell>
          <cell r="I970" t="str">
            <v/>
          </cell>
          <cell r="J970" t="str">
            <v/>
          </cell>
          <cell r="K970" t="b">
            <v>1</v>
          </cell>
          <cell r="L970">
            <v>0</v>
          </cell>
          <cell r="N970" t="str">
            <v/>
          </cell>
          <cell r="O970" t="str">
            <v/>
          </cell>
          <cell r="P970" t="str">
            <v/>
          </cell>
          <cell r="Q970" t="b">
            <v>1</v>
          </cell>
          <cell r="R970">
            <v>0</v>
          </cell>
          <cell r="T970" t="str">
            <v/>
          </cell>
          <cell r="U970" t="str">
            <v/>
          </cell>
          <cell r="V970" t="str">
            <v/>
          </cell>
          <cell r="W970" t="b">
            <v>1</v>
          </cell>
          <cell r="X970">
            <v>0</v>
          </cell>
          <cell r="Z970" t="str">
            <v/>
          </cell>
          <cell r="AA970" t="str">
            <v/>
          </cell>
          <cell r="AB970" t="str">
            <v/>
          </cell>
          <cell r="AC970" t="b">
            <v>1</v>
          </cell>
          <cell r="AD970">
            <v>0</v>
          </cell>
          <cell r="AF970" t="str">
            <v/>
          </cell>
          <cell r="AG970" t="str">
            <v/>
          </cell>
          <cell r="AH970" t="str">
            <v/>
          </cell>
          <cell r="AI970" t="b">
            <v>1</v>
          </cell>
          <cell r="AJ970">
            <v>0</v>
          </cell>
        </row>
        <row r="971">
          <cell r="B971">
            <v>609034</v>
          </cell>
          <cell r="C971" t="str">
            <v>福岡女子短期大学</v>
          </cell>
          <cell r="D971" t="str">
            <v>○</v>
          </cell>
          <cell r="E971">
            <v>43070</v>
          </cell>
          <cell r="F971" t="str">
            <v>609034_福岡女子短期大学_日本留学に関する学校情報データ更新について（回答）.msg</v>
          </cell>
          <cell r="H971" t="str">
            <v/>
          </cell>
          <cell r="I971" t="str">
            <v/>
          </cell>
          <cell r="J971" t="str">
            <v/>
          </cell>
          <cell r="K971" t="b">
            <v>1</v>
          </cell>
          <cell r="L971">
            <v>0</v>
          </cell>
          <cell r="N971" t="str">
            <v/>
          </cell>
          <cell r="O971" t="str">
            <v/>
          </cell>
          <cell r="P971" t="str">
            <v/>
          </cell>
          <cell r="Q971" t="b">
            <v>1</v>
          </cell>
          <cell r="R971">
            <v>0</v>
          </cell>
          <cell r="T971" t="str">
            <v/>
          </cell>
          <cell r="U971" t="str">
            <v/>
          </cell>
          <cell r="V971" t="str">
            <v/>
          </cell>
          <cell r="W971" t="b">
            <v>1</v>
          </cell>
          <cell r="X971">
            <v>0</v>
          </cell>
          <cell r="Z971" t="str">
            <v/>
          </cell>
          <cell r="AA971" t="str">
            <v/>
          </cell>
          <cell r="AB971" t="str">
            <v/>
          </cell>
          <cell r="AC971" t="b">
            <v>1</v>
          </cell>
          <cell r="AD971">
            <v>0</v>
          </cell>
          <cell r="AF971" t="str">
            <v/>
          </cell>
          <cell r="AG971" t="str">
            <v/>
          </cell>
          <cell r="AH971" t="str">
            <v/>
          </cell>
          <cell r="AI971" t="b">
            <v>1</v>
          </cell>
          <cell r="AJ971">
            <v>0</v>
          </cell>
        </row>
        <row r="972">
          <cell r="B972">
            <v>609037</v>
          </cell>
          <cell r="C972" t="str">
            <v>佐賀女子短期大学</v>
          </cell>
          <cell r="D972" t="str">
            <v>○</v>
          </cell>
          <cell r="E972">
            <v>43069</v>
          </cell>
          <cell r="F972" t="str">
            <v>609037_佐賀女子短期大学_.msg</v>
          </cell>
          <cell r="H972" t="str">
            <v/>
          </cell>
          <cell r="I972" t="str">
            <v/>
          </cell>
          <cell r="J972" t="str">
            <v/>
          </cell>
          <cell r="K972" t="b">
            <v>1</v>
          </cell>
          <cell r="L972">
            <v>0</v>
          </cell>
          <cell r="N972" t="str">
            <v/>
          </cell>
          <cell r="O972" t="str">
            <v/>
          </cell>
          <cell r="P972" t="str">
            <v/>
          </cell>
          <cell r="Q972" t="b">
            <v>1</v>
          </cell>
          <cell r="R972">
            <v>0</v>
          </cell>
          <cell r="T972" t="str">
            <v/>
          </cell>
          <cell r="U972" t="str">
            <v/>
          </cell>
          <cell r="V972" t="str">
            <v/>
          </cell>
          <cell r="W972" t="b">
            <v>1</v>
          </cell>
          <cell r="X972">
            <v>0</v>
          </cell>
          <cell r="Z972" t="str">
            <v/>
          </cell>
          <cell r="AA972" t="str">
            <v/>
          </cell>
          <cell r="AB972" t="str">
            <v/>
          </cell>
          <cell r="AC972" t="b">
            <v>1</v>
          </cell>
          <cell r="AD972">
            <v>0</v>
          </cell>
          <cell r="AF972" t="str">
            <v/>
          </cell>
          <cell r="AG972" t="str">
            <v/>
          </cell>
          <cell r="AH972" t="str">
            <v/>
          </cell>
          <cell r="AI972" t="b">
            <v>1</v>
          </cell>
          <cell r="AJ972">
            <v>0</v>
          </cell>
        </row>
        <row r="973">
          <cell r="B973">
            <v>609038</v>
          </cell>
          <cell r="C973" t="str">
            <v>長崎女子短期大学</v>
          </cell>
          <cell r="D973" t="str">
            <v>○</v>
          </cell>
          <cell r="E973">
            <v>43012</v>
          </cell>
          <cell r="F973" t="str">
            <v>609038_長崎女子短期大学</v>
          </cell>
          <cell r="H973" t="str">
            <v/>
          </cell>
          <cell r="I973" t="str">
            <v/>
          </cell>
          <cell r="J973" t="str">
            <v/>
          </cell>
          <cell r="K973" t="b">
            <v>1</v>
          </cell>
          <cell r="L973">
            <v>0</v>
          </cell>
          <cell r="N973" t="str">
            <v/>
          </cell>
          <cell r="O973" t="str">
            <v/>
          </cell>
          <cell r="P973" t="str">
            <v/>
          </cell>
          <cell r="Q973" t="b">
            <v>1</v>
          </cell>
          <cell r="R973">
            <v>0</v>
          </cell>
          <cell r="T973" t="str">
            <v/>
          </cell>
          <cell r="U973" t="str">
            <v/>
          </cell>
          <cell r="V973" t="str">
            <v/>
          </cell>
          <cell r="W973" t="b">
            <v>1</v>
          </cell>
          <cell r="X973">
            <v>0</v>
          </cell>
          <cell r="Z973" t="str">
            <v/>
          </cell>
          <cell r="AA973" t="str">
            <v/>
          </cell>
          <cell r="AB973" t="str">
            <v/>
          </cell>
          <cell r="AC973" t="b">
            <v>1</v>
          </cell>
          <cell r="AD973">
            <v>0</v>
          </cell>
          <cell r="AF973" t="str">
            <v/>
          </cell>
          <cell r="AG973" t="str">
            <v/>
          </cell>
          <cell r="AH973" t="str">
            <v/>
          </cell>
          <cell r="AI973" t="b">
            <v>1</v>
          </cell>
          <cell r="AJ973">
            <v>0</v>
          </cell>
        </row>
        <row r="974">
          <cell r="B974">
            <v>609039</v>
          </cell>
          <cell r="C974" t="str">
            <v>長崎短期大学</v>
          </cell>
          <cell r="D974" t="str">
            <v>○</v>
          </cell>
          <cell r="E974">
            <v>43014</v>
          </cell>
          <cell r="F974" t="str">
            <v>609039_長崎短期大学_</v>
          </cell>
          <cell r="H974" t="str">
            <v/>
          </cell>
          <cell r="I974" t="str">
            <v/>
          </cell>
          <cell r="J974" t="str">
            <v/>
          </cell>
          <cell r="K974" t="b">
            <v>1</v>
          </cell>
          <cell r="L974">
            <v>0</v>
          </cell>
          <cell r="N974" t="str">
            <v/>
          </cell>
          <cell r="O974" t="str">
            <v/>
          </cell>
          <cell r="P974" t="str">
            <v/>
          </cell>
          <cell r="Q974" t="b">
            <v>1</v>
          </cell>
          <cell r="R974">
            <v>0</v>
          </cell>
          <cell r="T974" t="str">
            <v/>
          </cell>
          <cell r="U974" t="str">
            <v/>
          </cell>
          <cell r="V974" t="str">
            <v/>
          </cell>
          <cell r="W974" t="b">
            <v>1</v>
          </cell>
          <cell r="X974">
            <v>0</v>
          </cell>
          <cell r="Z974" t="str">
            <v/>
          </cell>
          <cell r="AA974" t="str">
            <v/>
          </cell>
          <cell r="AB974" t="str">
            <v/>
          </cell>
          <cell r="AC974" t="b">
            <v>1</v>
          </cell>
          <cell r="AD974">
            <v>0</v>
          </cell>
          <cell r="AF974" t="str">
            <v/>
          </cell>
          <cell r="AG974" t="str">
            <v/>
          </cell>
          <cell r="AH974" t="str">
            <v/>
          </cell>
          <cell r="AI974" t="b">
            <v>1</v>
          </cell>
          <cell r="AJ974">
            <v>0</v>
          </cell>
        </row>
        <row r="975">
          <cell r="B975">
            <v>609042</v>
          </cell>
          <cell r="C975" t="str">
            <v>第一幼児教育短期大学</v>
          </cell>
          <cell r="D975" t="str">
            <v>○</v>
          </cell>
          <cell r="E975">
            <v>43045</v>
          </cell>
          <cell r="F975" t="str">
            <v>609042_第一幼児教育短期大学_更新票（大学・短期大学）回答.msg</v>
          </cell>
          <cell r="H975" t="str">
            <v/>
          </cell>
          <cell r="I975" t="str">
            <v/>
          </cell>
          <cell r="J975" t="str">
            <v/>
          </cell>
          <cell r="K975" t="b">
            <v>1</v>
          </cell>
          <cell r="L975">
            <v>0</v>
          </cell>
          <cell r="N975" t="str">
            <v/>
          </cell>
          <cell r="O975" t="str">
            <v/>
          </cell>
          <cell r="P975" t="str">
            <v/>
          </cell>
          <cell r="Q975" t="b">
            <v>1</v>
          </cell>
          <cell r="R975">
            <v>0</v>
          </cell>
          <cell r="T975" t="str">
            <v/>
          </cell>
          <cell r="U975" t="str">
            <v/>
          </cell>
          <cell r="V975" t="str">
            <v/>
          </cell>
          <cell r="W975" t="b">
            <v>1</v>
          </cell>
          <cell r="X975">
            <v>0</v>
          </cell>
          <cell r="Z975" t="str">
            <v/>
          </cell>
          <cell r="AA975" t="str">
            <v/>
          </cell>
          <cell r="AB975" t="str">
            <v/>
          </cell>
          <cell r="AC975" t="b">
            <v>1</v>
          </cell>
          <cell r="AD975">
            <v>0</v>
          </cell>
          <cell r="AF975" t="str">
            <v/>
          </cell>
          <cell r="AG975" t="str">
            <v/>
          </cell>
          <cell r="AH975" t="str">
            <v/>
          </cell>
          <cell r="AI975" t="b">
            <v>1</v>
          </cell>
          <cell r="AJ975">
            <v>0</v>
          </cell>
        </row>
        <row r="976">
          <cell r="B976">
            <v>609045</v>
          </cell>
          <cell r="C976" t="str">
            <v>精華女子短期大学</v>
          </cell>
          <cell r="D976" t="str">
            <v>○</v>
          </cell>
          <cell r="E976">
            <v>43041</v>
          </cell>
          <cell r="F976" t="str">
            <v>609045_精華女子短期大学_日本留学に</v>
          </cell>
          <cell r="H976" t="str">
            <v/>
          </cell>
          <cell r="I976" t="str">
            <v/>
          </cell>
          <cell r="J976" t="str">
            <v/>
          </cell>
          <cell r="K976" t="b">
            <v>1</v>
          </cell>
          <cell r="L976">
            <v>0</v>
          </cell>
          <cell r="N976" t="str">
            <v/>
          </cell>
          <cell r="O976" t="str">
            <v/>
          </cell>
          <cell r="P976" t="str">
            <v/>
          </cell>
          <cell r="Q976" t="b">
            <v>1</v>
          </cell>
          <cell r="R976">
            <v>0</v>
          </cell>
          <cell r="T976" t="str">
            <v/>
          </cell>
          <cell r="U976" t="str">
            <v/>
          </cell>
          <cell r="V976" t="str">
            <v/>
          </cell>
          <cell r="W976" t="b">
            <v>1</v>
          </cell>
          <cell r="X976">
            <v>0</v>
          </cell>
          <cell r="Z976" t="str">
            <v/>
          </cell>
          <cell r="AA976" t="str">
            <v/>
          </cell>
          <cell r="AB976" t="str">
            <v/>
          </cell>
          <cell r="AC976" t="b">
            <v>1</v>
          </cell>
          <cell r="AD976">
            <v>0</v>
          </cell>
          <cell r="AF976" t="str">
            <v/>
          </cell>
          <cell r="AG976" t="str">
            <v/>
          </cell>
          <cell r="AH976" t="str">
            <v/>
          </cell>
          <cell r="AI976" t="b">
            <v>1</v>
          </cell>
          <cell r="AJ976">
            <v>0</v>
          </cell>
        </row>
        <row r="977">
          <cell r="B977">
            <v>609046</v>
          </cell>
          <cell r="C977" t="str">
            <v>東九州短期大学</v>
          </cell>
          <cell r="D977" t="str">
            <v>○</v>
          </cell>
          <cell r="E977">
            <v>43013</v>
          </cell>
          <cell r="F977" t="str">
            <v>609046_東九州短期大学</v>
          </cell>
          <cell r="H977" t="str">
            <v/>
          </cell>
          <cell r="I977" t="str">
            <v/>
          </cell>
          <cell r="J977" t="str">
            <v/>
          </cell>
          <cell r="K977" t="b">
            <v>1</v>
          </cell>
          <cell r="L977">
            <v>0</v>
          </cell>
          <cell r="N977" t="str">
            <v/>
          </cell>
          <cell r="O977" t="str">
            <v/>
          </cell>
          <cell r="P977" t="str">
            <v/>
          </cell>
          <cell r="Q977" t="b">
            <v>1</v>
          </cell>
          <cell r="R977">
            <v>0</v>
          </cell>
          <cell r="T977" t="str">
            <v/>
          </cell>
          <cell r="U977" t="str">
            <v/>
          </cell>
          <cell r="V977" t="str">
            <v/>
          </cell>
          <cell r="W977" t="b">
            <v>1</v>
          </cell>
          <cell r="X977">
            <v>0</v>
          </cell>
          <cell r="Z977" t="str">
            <v/>
          </cell>
          <cell r="AA977" t="str">
            <v/>
          </cell>
          <cell r="AB977" t="str">
            <v/>
          </cell>
          <cell r="AC977" t="b">
            <v>1</v>
          </cell>
          <cell r="AD977">
            <v>0</v>
          </cell>
          <cell r="AF977" t="str">
            <v/>
          </cell>
          <cell r="AG977" t="str">
            <v/>
          </cell>
          <cell r="AH977" t="str">
            <v/>
          </cell>
          <cell r="AI977" t="b">
            <v>1</v>
          </cell>
          <cell r="AJ977">
            <v>0</v>
          </cell>
        </row>
        <row r="978">
          <cell r="B978">
            <v>609050</v>
          </cell>
          <cell r="C978" t="str">
            <v>久留米信愛女学院短期大学</v>
          </cell>
          <cell r="D978" t="str">
            <v>○</v>
          </cell>
          <cell r="E978">
            <v>43021</v>
          </cell>
          <cell r="F978" t="str">
            <v>609050_久留米信愛女学院短期大学</v>
          </cell>
          <cell r="H978" t="str">
            <v/>
          </cell>
          <cell r="I978" t="str">
            <v/>
          </cell>
          <cell r="J978" t="str">
            <v/>
          </cell>
          <cell r="K978" t="b">
            <v>1</v>
          </cell>
          <cell r="L978">
            <v>0</v>
          </cell>
          <cell r="N978" t="str">
            <v/>
          </cell>
          <cell r="O978" t="str">
            <v/>
          </cell>
          <cell r="P978" t="str">
            <v/>
          </cell>
          <cell r="Q978" t="b">
            <v>1</v>
          </cell>
          <cell r="R978">
            <v>0</v>
          </cell>
          <cell r="T978" t="str">
            <v/>
          </cell>
          <cell r="U978" t="str">
            <v/>
          </cell>
          <cell r="V978" t="str">
            <v/>
          </cell>
          <cell r="W978" t="b">
            <v>1</v>
          </cell>
          <cell r="X978">
            <v>0</v>
          </cell>
          <cell r="Z978" t="str">
            <v/>
          </cell>
          <cell r="AA978" t="str">
            <v/>
          </cell>
          <cell r="AB978" t="str">
            <v/>
          </cell>
          <cell r="AC978" t="b">
            <v>1</v>
          </cell>
          <cell r="AD978">
            <v>0</v>
          </cell>
          <cell r="AF978" t="str">
            <v/>
          </cell>
          <cell r="AG978" t="str">
            <v/>
          </cell>
          <cell r="AH978" t="str">
            <v/>
          </cell>
          <cell r="AI978" t="b">
            <v>1</v>
          </cell>
          <cell r="AJ978">
            <v>0</v>
          </cell>
        </row>
        <row r="979">
          <cell r="B979">
            <v>609052</v>
          </cell>
          <cell r="C979" t="str">
            <v>九州産業大学造形短期大学部</v>
          </cell>
          <cell r="D979" t="str">
            <v>○</v>
          </cell>
          <cell r="E979">
            <v>43028</v>
          </cell>
          <cell r="F979" t="str">
            <v>609052_九州産業大学造形短期大学部</v>
          </cell>
          <cell r="H979" t="str">
            <v/>
          </cell>
          <cell r="I979" t="str">
            <v/>
          </cell>
          <cell r="J979" t="str">
            <v/>
          </cell>
          <cell r="K979" t="b">
            <v>1</v>
          </cell>
          <cell r="L979">
            <v>0</v>
          </cell>
          <cell r="N979" t="str">
            <v/>
          </cell>
          <cell r="O979" t="str">
            <v/>
          </cell>
          <cell r="P979" t="str">
            <v/>
          </cell>
          <cell r="Q979" t="b">
            <v>1</v>
          </cell>
          <cell r="R979">
            <v>0</v>
          </cell>
          <cell r="T979" t="str">
            <v/>
          </cell>
          <cell r="U979" t="str">
            <v/>
          </cell>
          <cell r="V979" t="str">
            <v/>
          </cell>
          <cell r="W979" t="b">
            <v>1</v>
          </cell>
          <cell r="X979">
            <v>0</v>
          </cell>
          <cell r="Z979" t="str">
            <v/>
          </cell>
          <cell r="AA979" t="str">
            <v/>
          </cell>
          <cell r="AB979" t="str">
            <v/>
          </cell>
          <cell r="AC979" t="b">
            <v>1</v>
          </cell>
          <cell r="AD979">
            <v>0</v>
          </cell>
          <cell r="AF979" t="str">
            <v/>
          </cell>
          <cell r="AG979" t="str">
            <v/>
          </cell>
          <cell r="AH979" t="str">
            <v/>
          </cell>
          <cell r="AI979" t="b">
            <v>1</v>
          </cell>
          <cell r="AJ979">
            <v>0</v>
          </cell>
        </row>
        <row r="980">
          <cell r="B980">
            <v>609056</v>
          </cell>
          <cell r="C980" t="str">
            <v>沖縄キリスト教短期大学</v>
          </cell>
          <cell r="D980" t="str">
            <v>○</v>
          </cell>
          <cell r="E980">
            <v>43046</v>
          </cell>
          <cell r="F980" t="str">
            <v>609056_沖縄キリスト教短期大学_更新票（短期大学）回答.msg</v>
          </cell>
          <cell r="H980" t="str">
            <v/>
          </cell>
          <cell r="I980" t="str">
            <v/>
          </cell>
          <cell r="J980" t="str">
            <v/>
          </cell>
          <cell r="K980" t="b">
            <v>1</v>
          </cell>
          <cell r="L980">
            <v>0</v>
          </cell>
          <cell r="N980" t="str">
            <v/>
          </cell>
          <cell r="O980" t="str">
            <v/>
          </cell>
          <cell r="P980" t="str">
            <v/>
          </cell>
          <cell r="Q980" t="b">
            <v>1</v>
          </cell>
          <cell r="R980">
            <v>0</v>
          </cell>
          <cell r="T980" t="str">
            <v/>
          </cell>
          <cell r="U980" t="str">
            <v/>
          </cell>
          <cell r="V980" t="str">
            <v/>
          </cell>
          <cell r="W980" t="b">
            <v>1</v>
          </cell>
          <cell r="X980">
            <v>0</v>
          </cell>
          <cell r="Z980" t="str">
            <v/>
          </cell>
          <cell r="AA980" t="str">
            <v/>
          </cell>
          <cell r="AB980" t="str">
            <v/>
          </cell>
          <cell r="AC980" t="b">
            <v>1</v>
          </cell>
          <cell r="AD980">
            <v>0</v>
          </cell>
          <cell r="AF980" t="str">
            <v/>
          </cell>
          <cell r="AG980" t="str">
            <v/>
          </cell>
          <cell r="AH980" t="str">
            <v/>
          </cell>
          <cell r="AI980" t="b">
            <v>1</v>
          </cell>
          <cell r="AJ980">
            <v>0</v>
          </cell>
        </row>
        <row r="981">
          <cell r="B981">
            <v>609057</v>
          </cell>
          <cell r="C981" t="str">
            <v>沖縄女子短期大学</v>
          </cell>
          <cell r="D981" t="str">
            <v>○</v>
          </cell>
          <cell r="E981">
            <v>43047</v>
          </cell>
          <cell r="F981" t="str">
            <v>609057_沖縄女子短期大学　更新票（大学・短期大学）回答.msg</v>
          </cell>
          <cell r="H981" t="str">
            <v/>
          </cell>
          <cell r="I981" t="str">
            <v/>
          </cell>
          <cell r="J981" t="str">
            <v/>
          </cell>
          <cell r="K981" t="b">
            <v>1</v>
          </cell>
          <cell r="L981">
            <v>0</v>
          </cell>
          <cell r="N981" t="str">
            <v/>
          </cell>
          <cell r="O981" t="str">
            <v/>
          </cell>
          <cell r="P981" t="str">
            <v/>
          </cell>
          <cell r="Q981" t="b">
            <v>1</v>
          </cell>
          <cell r="R981">
            <v>0</v>
          </cell>
          <cell r="T981" t="str">
            <v/>
          </cell>
          <cell r="U981" t="str">
            <v/>
          </cell>
          <cell r="V981" t="str">
            <v/>
          </cell>
          <cell r="W981" t="b">
            <v>1</v>
          </cell>
          <cell r="X981">
            <v>0</v>
          </cell>
          <cell r="Z981" t="str">
            <v/>
          </cell>
          <cell r="AA981" t="str">
            <v/>
          </cell>
          <cell r="AB981" t="str">
            <v/>
          </cell>
          <cell r="AC981" t="b">
            <v>1</v>
          </cell>
          <cell r="AD981">
            <v>0</v>
          </cell>
          <cell r="AF981" t="str">
            <v/>
          </cell>
          <cell r="AG981" t="str">
            <v/>
          </cell>
          <cell r="AH981" t="str">
            <v/>
          </cell>
          <cell r="AI981" t="b">
            <v>1</v>
          </cell>
          <cell r="AJ981">
            <v>0</v>
          </cell>
        </row>
        <row r="982">
          <cell r="B982">
            <v>609060</v>
          </cell>
          <cell r="C982" t="str">
            <v>中九州短期大学</v>
          </cell>
          <cell r="D982" t="str">
            <v>○</v>
          </cell>
          <cell r="E982">
            <v>43047</v>
          </cell>
          <cell r="F982" t="str">
            <v>609060_中九州短期大学_更新票（大学・短期大学）回答.msg</v>
          </cell>
          <cell r="H982" t="str">
            <v/>
          </cell>
          <cell r="I982" t="str">
            <v/>
          </cell>
          <cell r="J982" t="str">
            <v/>
          </cell>
          <cell r="K982" t="b">
            <v>1</v>
          </cell>
          <cell r="L982">
            <v>0</v>
          </cell>
          <cell r="N982" t="str">
            <v/>
          </cell>
          <cell r="O982" t="str">
            <v/>
          </cell>
          <cell r="P982" t="str">
            <v/>
          </cell>
          <cell r="Q982" t="b">
            <v>1</v>
          </cell>
          <cell r="R982">
            <v>0</v>
          </cell>
          <cell r="T982" t="str">
            <v/>
          </cell>
          <cell r="U982" t="str">
            <v/>
          </cell>
          <cell r="V982" t="str">
            <v/>
          </cell>
          <cell r="W982" t="b">
            <v>1</v>
          </cell>
          <cell r="X982">
            <v>0</v>
          </cell>
          <cell r="Z982" t="str">
            <v/>
          </cell>
          <cell r="AA982" t="str">
            <v/>
          </cell>
          <cell r="AB982" t="str">
            <v/>
          </cell>
          <cell r="AC982" t="b">
            <v>1</v>
          </cell>
          <cell r="AD982">
            <v>0</v>
          </cell>
          <cell r="AF982" t="str">
            <v/>
          </cell>
          <cell r="AG982" t="str">
            <v/>
          </cell>
          <cell r="AH982" t="str">
            <v/>
          </cell>
          <cell r="AI982" t="b">
            <v>1</v>
          </cell>
          <cell r="AJ982">
            <v>0</v>
          </cell>
        </row>
        <row r="983">
          <cell r="B983">
            <v>609061</v>
          </cell>
          <cell r="C983" t="str">
            <v>福岡こども短期大学</v>
          </cell>
          <cell r="D983" t="str">
            <v>○</v>
          </cell>
          <cell r="E983">
            <v>43012</v>
          </cell>
          <cell r="F983" t="str">
            <v>609061_こども短期大学</v>
          </cell>
          <cell r="H983" t="str">
            <v/>
          </cell>
          <cell r="I983" t="str">
            <v/>
          </cell>
          <cell r="J983" t="str">
            <v/>
          </cell>
          <cell r="K983" t="b">
            <v>1</v>
          </cell>
          <cell r="L983">
            <v>0</v>
          </cell>
          <cell r="N983" t="str">
            <v/>
          </cell>
          <cell r="O983" t="str">
            <v/>
          </cell>
          <cell r="P983" t="str">
            <v/>
          </cell>
          <cell r="Q983" t="b">
            <v>1</v>
          </cell>
          <cell r="R983">
            <v>0</v>
          </cell>
          <cell r="T983" t="str">
            <v/>
          </cell>
          <cell r="U983" t="str">
            <v/>
          </cell>
          <cell r="V983" t="str">
            <v/>
          </cell>
          <cell r="W983" t="b">
            <v>1</v>
          </cell>
          <cell r="X983">
            <v>0</v>
          </cell>
          <cell r="Z983" t="str">
            <v/>
          </cell>
          <cell r="AA983" t="str">
            <v/>
          </cell>
          <cell r="AB983" t="str">
            <v/>
          </cell>
          <cell r="AC983" t="b">
            <v>1</v>
          </cell>
          <cell r="AD983">
            <v>0</v>
          </cell>
          <cell r="AF983" t="str">
            <v/>
          </cell>
          <cell r="AG983" t="str">
            <v/>
          </cell>
          <cell r="AH983" t="str">
            <v/>
          </cell>
          <cell r="AI983" t="b">
            <v>1</v>
          </cell>
          <cell r="AJ983">
            <v>0</v>
          </cell>
        </row>
        <row r="984">
          <cell r="B984">
            <v>304108</v>
          </cell>
          <cell r="C984" t="str">
            <v>東京純心大学</v>
          </cell>
          <cell r="D984" t="str">
            <v>○</v>
          </cell>
          <cell r="E984">
            <v>43090</v>
          </cell>
          <cell r="F984">
            <v>304108</v>
          </cell>
          <cell r="H984" t="str">
            <v/>
          </cell>
          <cell r="I984" t="str">
            <v/>
          </cell>
          <cell r="J984" t="str">
            <v/>
          </cell>
          <cell r="K984" t="b">
            <v>1</v>
          </cell>
          <cell r="L984">
            <v>0</v>
          </cell>
          <cell r="N984" t="str">
            <v/>
          </cell>
          <cell r="O984" t="str">
            <v/>
          </cell>
          <cell r="P984" t="str">
            <v/>
          </cell>
          <cell r="Q984" t="b">
            <v>1</v>
          </cell>
          <cell r="R984">
            <v>0</v>
          </cell>
          <cell r="T984" t="str">
            <v/>
          </cell>
          <cell r="U984" t="str">
            <v/>
          </cell>
          <cell r="V984" t="str">
            <v/>
          </cell>
          <cell r="W984" t="b">
            <v>1</v>
          </cell>
          <cell r="X984">
            <v>0</v>
          </cell>
          <cell r="Z984" t="str">
            <v/>
          </cell>
          <cell r="AA984" t="str">
            <v/>
          </cell>
          <cell r="AB984" t="str">
            <v/>
          </cell>
          <cell r="AC984" t="b">
            <v>1</v>
          </cell>
          <cell r="AD984">
            <v>0</v>
          </cell>
          <cell r="AF984" t="str">
            <v/>
          </cell>
          <cell r="AG984" t="str">
            <v/>
          </cell>
          <cell r="AH984" t="str">
            <v/>
          </cell>
          <cell r="AI984" t="b">
            <v>1</v>
          </cell>
          <cell r="AJ984">
            <v>0</v>
          </cell>
        </row>
        <row r="985">
          <cell r="B985">
            <v>203017</v>
          </cell>
          <cell r="C985" t="str">
            <v>長野大学</v>
          </cell>
          <cell r="D985" t="str">
            <v>○</v>
          </cell>
          <cell r="E985">
            <v>43096</v>
          </cell>
          <cell r="F985">
            <v>203017</v>
          </cell>
          <cell r="H985" t="str">
            <v/>
          </cell>
          <cell r="I985" t="str">
            <v/>
          </cell>
          <cell r="J985" t="str">
            <v/>
          </cell>
          <cell r="K985" t="b">
            <v>1</v>
          </cell>
          <cell r="L985">
            <v>0</v>
          </cell>
          <cell r="N985" t="str">
            <v/>
          </cell>
          <cell r="O985" t="str">
            <v/>
          </cell>
          <cell r="P985" t="str">
            <v/>
          </cell>
          <cell r="Q985" t="b">
            <v>1</v>
          </cell>
          <cell r="R985">
            <v>0</v>
          </cell>
          <cell r="T985" t="str">
            <v/>
          </cell>
          <cell r="U985" t="str">
            <v/>
          </cell>
          <cell r="V985" t="str">
            <v/>
          </cell>
          <cell r="W985" t="b">
            <v>1</v>
          </cell>
          <cell r="X985">
            <v>0</v>
          </cell>
          <cell r="Z985" t="str">
            <v/>
          </cell>
          <cell r="AA985" t="str">
            <v/>
          </cell>
          <cell r="AB985" t="str">
            <v/>
          </cell>
          <cell r="AC985" t="b">
            <v>1</v>
          </cell>
          <cell r="AD985">
            <v>0</v>
          </cell>
          <cell r="AF985" t="str">
            <v/>
          </cell>
          <cell r="AG985" t="str">
            <v/>
          </cell>
          <cell r="AH985" t="str">
            <v/>
          </cell>
          <cell r="AI985" t="b">
            <v>1</v>
          </cell>
          <cell r="AJ985">
            <v>0</v>
          </cell>
        </row>
        <row r="986">
          <cell r="B986">
            <v>305015</v>
          </cell>
          <cell r="C986" t="str">
            <v>福井工業大学</v>
          </cell>
          <cell r="D986" t="str">
            <v>○</v>
          </cell>
          <cell r="E986">
            <v>43109</v>
          </cell>
          <cell r="F986">
            <v>305015</v>
          </cell>
          <cell r="H986" t="str">
            <v/>
          </cell>
          <cell r="I986" t="str">
            <v/>
          </cell>
          <cell r="J986" t="str">
            <v/>
          </cell>
          <cell r="K986" t="b">
            <v>1</v>
          </cell>
          <cell r="L986">
            <v>0</v>
          </cell>
          <cell r="N986" t="str">
            <v/>
          </cell>
          <cell r="O986" t="str">
            <v/>
          </cell>
          <cell r="P986" t="str">
            <v/>
          </cell>
          <cell r="Q986" t="b">
            <v>1</v>
          </cell>
          <cell r="R986">
            <v>0</v>
          </cell>
          <cell r="T986" t="str">
            <v/>
          </cell>
          <cell r="U986" t="str">
            <v/>
          </cell>
          <cell r="V986" t="str">
            <v/>
          </cell>
          <cell r="W986" t="b">
            <v>1</v>
          </cell>
          <cell r="X986">
            <v>0</v>
          </cell>
          <cell r="Z986" t="str">
            <v/>
          </cell>
          <cell r="AA986" t="str">
            <v/>
          </cell>
          <cell r="AB986" t="str">
            <v/>
          </cell>
          <cell r="AC986" t="b">
            <v>1</v>
          </cell>
          <cell r="AD986">
            <v>0</v>
          </cell>
          <cell r="AF986" t="str">
            <v/>
          </cell>
          <cell r="AG986" t="str">
            <v/>
          </cell>
          <cell r="AH986" t="str">
            <v/>
          </cell>
          <cell r="AI986" t="b">
            <v>1</v>
          </cell>
          <cell r="AJ986">
            <v>0</v>
          </cell>
        </row>
        <row r="987">
          <cell r="B987">
            <v>303042</v>
          </cell>
          <cell r="C987" t="str">
            <v>埼玉工業大学</v>
          </cell>
          <cell r="D987" t="str">
            <v>○</v>
          </cell>
          <cell r="E987">
            <v>43124</v>
          </cell>
          <cell r="F987" t="str">
            <v>303042_埼玉工業大学__【依頼】日本留学に関する学校情報データの更新について.msg</v>
          </cell>
          <cell r="H987" t="str">
            <v/>
          </cell>
          <cell r="I987" t="str">
            <v/>
          </cell>
          <cell r="J987" t="str">
            <v/>
          </cell>
          <cell r="K987" t="b">
            <v>1</v>
          </cell>
          <cell r="L987">
            <v>0</v>
          </cell>
          <cell r="N987" t="str">
            <v/>
          </cell>
          <cell r="O987" t="str">
            <v/>
          </cell>
          <cell r="P987" t="str">
            <v/>
          </cell>
          <cell r="Q987" t="b">
            <v>1</v>
          </cell>
          <cell r="R987">
            <v>0</v>
          </cell>
          <cell r="T987" t="str">
            <v/>
          </cell>
          <cell r="U987" t="str">
            <v/>
          </cell>
          <cell r="V987" t="str">
            <v/>
          </cell>
          <cell r="W987" t="b">
            <v>1</v>
          </cell>
          <cell r="X987">
            <v>0</v>
          </cell>
          <cell r="Z987" t="str">
            <v/>
          </cell>
          <cell r="AA987" t="str">
            <v/>
          </cell>
          <cell r="AB987" t="str">
            <v/>
          </cell>
          <cell r="AC987" t="b">
            <v>1</v>
          </cell>
          <cell r="AD987">
            <v>0</v>
          </cell>
          <cell r="AF987" t="str">
            <v/>
          </cell>
          <cell r="AG987" t="str">
            <v/>
          </cell>
          <cell r="AH987" t="str">
            <v/>
          </cell>
          <cell r="AI987" t="b">
            <v>1</v>
          </cell>
          <cell r="AJ987">
            <v>0</v>
          </cell>
        </row>
        <row r="988">
          <cell r="B988" t="str">
            <v/>
          </cell>
          <cell r="C988" t="e">
            <v>#N/A</v>
          </cell>
          <cell r="D988" t="str">
            <v/>
          </cell>
          <cell r="E988">
            <v>0</v>
          </cell>
          <cell r="F988">
            <v>0</v>
          </cell>
          <cell r="H988" t="str">
            <v/>
          </cell>
          <cell r="I988" t="str">
            <v/>
          </cell>
          <cell r="J988" t="str">
            <v/>
          </cell>
          <cell r="K988" t="b">
            <v>1</v>
          </cell>
          <cell r="L988">
            <v>0</v>
          </cell>
          <cell r="N988" t="str">
            <v/>
          </cell>
          <cell r="O988" t="str">
            <v/>
          </cell>
          <cell r="P988" t="str">
            <v/>
          </cell>
          <cell r="Q988" t="b">
            <v>1</v>
          </cell>
          <cell r="R988">
            <v>0</v>
          </cell>
          <cell r="T988" t="str">
            <v/>
          </cell>
          <cell r="U988" t="str">
            <v/>
          </cell>
          <cell r="V988" t="str">
            <v/>
          </cell>
          <cell r="W988" t="b">
            <v>1</v>
          </cell>
          <cell r="X988">
            <v>0</v>
          </cell>
          <cell r="Z988" t="str">
            <v/>
          </cell>
          <cell r="AA988" t="str">
            <v/>
          </cell>
          <cell r="AB988" t="str">
            <v/>
          </cell>
          <cell r="AC988" t="b">
            <v>1</v>
          </cell>
          <cell r="AD988">
            <v>0</v>
          </cell>
          <cell r="AF988" t="str">
            <v/>
          </cell>
          <cell r="AG988" t="str">
            <v/>
          </cell>
          <cell r="AH988" t="str">
            <v/>
          </cell>
          <cell r="AI988" t="b">
            <v>1</v>
          </cell>
          <cell r="AJ988">
            <v>0</v>
          </cell>
        </row>
        <row r="989">
          <cell r="B989" t="str">
            <v/>
          </cell>
          <cell r="C989" t="e">
            <v>#N/A</v>
          </cell>
          <cell r="D989" t="str">
            <v/>
          </cell>
          <cell r="E989">
            <v>0</v>
          </cell>
          <cell r="F989">
            <v>0</v>
          </cell>
          <cell r="H989" t="str">
            <v/>
          </cell>
          <cell r="I989" t="str">
            <v/>
          </cell>
          <cell r="J989" t="str">
            <v/>
          </cell>
          <cell r="K989" t="b">
            <v>1</v>
          </cell>
          <cell r="L989">
            <v>0</v>
          </cell>
          <cell r="N989" t="str">
            <v/>
          </cell>
          <cell r="O989" t="str">
            <v/>
          </cell>
          <cell r="P989" t="str">
            <v/>
          </cell>
          <cell r="Q989" t="b">
            <v>1</v>
          </cell>
          <cell r="R989">
            <v>0</v>
          </cell>
          <cell r="T989" t="str">
            <v/>
          </cell>
          <cell r="U989" t="str">
            <v/>
          </cell>
          <cell r="V989" t="str">
            <v/>
          </cell>
          <cell r="W989" t="b">
            <v>1</v>
          </cell>
          <cell r="X989">
            <v>0</v>
          </cell>
          <cell r="Z989" t="str">
            <v/>
          </cell>
          <cell r="AA989" t="str">
            <v/>
          </cell>
          <cell r="AB989" t="str">
            <v/>
          </cell>
          <cell r="AC989" t="b">
            <v>1</v>
          </cell>
          <cell r="AD989">
            <v>0</v>
          </cell>
          <cell r="AF989" t="str">
            <v/>
          </cell>
          <cell r="AG989" t="str">
            <v/>
          </cell>
          <cell r="AH989" t="str">
            <v/>
          </cell>
          <cell r="AI989" t="b">
            <v>1</v>
          </cell>
          <cell r="AJ989">
            <v>0</v>
          </cell>
        </row>
        <row r="990">
          <cell r="B990" t="str">
            <v/>
          </cell>
          <cell r="C990" t="e">
            <v>#N/A</v>
          </cell>
          <cell r="D990" t="str">
            <v/>
          </cell>
          <cell r="E990">
            <v>0</v>
          </cell>
          <cell r="F990">
            <v>0</v>
          </cell>
          <cell r="H990" t="str">
            <v/>
          </cell>
          <cell r="I990" t="str">
            <v/>
          </cell>
          <cell r="J990" t="str">
            <v/>
          </cell>
          <cell r="K990" t="b">
            <v>1</v>
          </cell>
          <cell r="L990">
            <v>0</v>
          </cell>
          <cell r="N990" t="str">
            <v/>
          </cell>
          <cell r="O990" t="str">
            <v/>
          </cell>
          <cell r="P990" t="str">
            <v/>
          </cell>
          <cell r="Q990" t="b">
            <v>1</v>
          </cell>
          <cell r="R990">
            <v>0</v>
          </cell>
          <cell r="T990" t="str">
            <v/>
          </cell>
          <cell r="U990" t="str">
            <v/>
          </cell>
          <cell r="V990" t="str">
            <v/>
          </cell>
          <cell r="W990" t="b">
            <v>1</v>
          </cell>
          <cell r="X990">
            <v>0</v>
          </cell>
          <cell r="Z990" t="str">
            <v/>
          </cell>
          <cell r="AA990" t="str">
            <v/>
          </cell>
          <cell r="AB990" t="str">
            <v/>
          </cell>
          <cell r="AC990" t="b">
            <v>1</v>
          </cell>
          <cell r="AD990">
            <v>0</v>
          </cell>
          <cell r="AF990" t="str">
            <v/>
          </cell>
          <cell r="AG990" t="str">
            <v/>
          </cell>
          <cell r="AH990" t="str">
            <v/>
          </cell>
          <cell r="AI990" t="b">
            <v>1</v>
          </cell>
          <cell r="AJ990">
            <v>0</v>
          </cell>
        </row>
        <row r="991">
          <cell r="B991" t="str">
            <v/>
          </cell>
          <cell r="C991" t="e">
            <v>#N/A</v>
          </cell>
          <cell r="D991" t="str">
            <v/>
          </cell>
          <cell r="E991">
            <v>0</v>
          </cell>
          <cell r="F991">
            <v>0</v>
          </cell>
          <cell r="H991" t="str">
            <v/>
          </cell>
          <cell r="I991" t="str">
            <v/>
          </cell>
          <cell r="J991" t="str">
            <v/>
          </cell>
          <cell r="K991" t="b">
            <v>1</v>
          </cell>
          <cell r="L991">
            <v>0</v>
          </cell>
          <cell r="N991" t="str">
            <v/>
          </cell>
          <cell r="O991" t="str">
            <v/>
          </cell>
          <cell r="P991" t="str">
            <v/>
          </cell>
          <cell r="Q991" t="b">
            <v>1</v>
          </cell>
          <cell r="R991">
            <v>0</v>
          </cell>
          <cell r="T991" t="str">
            <v/>
          </cell>
          <cell r="U991" t="str">
            <v/>
          </cell>
          <cell r="V991" t="str">
            <v/>
          </cell>
          <cell r="W991" t="b">
            <v>1</v>
          </cell>
          <cell r="X991">
            <v>0</v>
          </cell>
          <cell r="Z991" t="str">
            <v/>
          </cell>
          <cell r="AA991" t="str">
            <v/>
          </cell>
          <cell r="AB991" t="str">
            <v/>
          </cell>
          <cell r="AC991" t="b">
            <v>1</v>
          </cell>
          <cell r="AD991">
            <v>0</v>
          </cell>
          <cell r="AF991" t="str">
            <v/>
          </cell>
          <cell r="AG991" t="str">
            <v/>
          </cell>
          <cell r="AH991" t="str">
            <v/>
          </cell>
          <cell r="AI991" t="b">
            <v>1</v>
          </cell>
          <cell r="AJ991">
            <v>0</v>
          </cell>
        </row>
        <row r="992">
          <cell r="B992" t="str">
            <v/>
          </cell>
          <cell r="C992" t="e">
            <v>#N/A</v>
          </cell>
          <cell r="D992" t="str">
            <v/>
          </cell>
          <cell r="E992">
            <v>0</v>
          </cell>
          <cell r="F992">
            <v>0</v>
          </cell>
          <cell r="H992" t="str">
            <v/>
          </cell>
          <cell r="I992" t="str">
            <v/>
          </cell>
          <cell r="J992" t="str">
            <v/>
          </cell>
          <cell r="K992" t="b">
            <v>1</v>
          </cell>
          <cell r="L992">
            <v>0</v>
          </cell>
          <cell r="N992" t="str">
            <v/>
          </cell>
          <cell r="O992" t="str">
            <v/>
          </cell>
          <cell r="P992" t="str">
            <v/>
          </cell>
          <cell r="Q992" t="b">
            <v>1</v>
          </cell>
          <cell r="R992">
            <v>0</v>
          </cell>
          <cell r="T992" t="str">
            <v/>
          </cell>
          <cell r="U992" t="str">
            <v/>
          </cell>
          <cell r="V992" t="str">
            <v/>
          </cell>
          <cell r="W992" t="b">
            <v>1</v>
          </cell>
          <cell r="X992">
            <v>0</v>
          </cell>
          <cell r="Z992" t="str">
            <v/>
          </cell>
          <cell r="AA992" t="str">
            <v/>
          </cell>
          <cell r="AB992" t="str">
            <v/>
          </cell>
          <cell r="AC992" t="b">
            <v>1</v>
          </cell>
          <cell r="AD992">
            <v>0</v>
          </cell>
          <cell r="AF992" t="str">
            <v/>
          </cell>
          <cell r="AG992" t="str">
            <v/>
          </cell>
          <cell r="AH992" t="str">
            <v/>
          </cell>
          <cell r="AI992" t="b">
            <v>1</v>
          </cell>
          <cell r="AJ992">
            <v>0</v>
          </cell>
        </row>
        <row r="993">
          <cell r="B993" t="str">
            <v/>
          </cell>
          <cell r="C993" t="e">
            <v>#N/A</v>
          </cell>
          <cell r="D993" t="str">
            <v/>
          </cell>
          <cell r="E993">
            <v>0</v>
          </cell>
          <cell r="F993">
            <v>0</v>
          </cell>
          <cell r="H993" t="str">
            <v/>
          </cell>
          <cell r="I993" t="str">
            <v/>
          </cell>
          <cell r="J993" t="str">
            <v/>
          </cell>
          <cell r="K993" t="b">
            <v>1</v>
          </cell>
          <cell r="L993">
            <v>0</v>
          </cell>
          <cell r="N993" t="str">
            <v/>
          </cell>
          <cell r="O993" t="str">
            <v/>
          </cell>
          <cell r="P993" t="str">
            <v/>
          </cell>
          <cell r="Q993" t="b">
            <v>1</v>
          </cell>
          <cell r="R993">
            <v>0</v>
          </cell>
          <cell r="T993" t="str">
            <v/>
          </cell>
          <cell r="U993" t="str">
            <v/>
          </cell>
          <cell r="V993" t="str">
            <v/>
          </cell>
          <cell r="W993" t="b">
            <v>1</v>
          </cell>
          <cell r="X993">
            <v>0</v>
          </cell>
          <cell r="Z993" t="str">
            <v/>
          </cell>
          <cell r="AA993" t="str">
            <v/>
          </cell>
          <cell r="AB993" t="str">
            <v/>
          </cell>
          <cell r="AC993" t="b">
            <v>1</v>
          </cell>
          <cell r="AD993">
            <v>0</v>
          </cell>
          <cell r="AF993" t="str">
            <v/>
          </cell>
          <cell r="AG993" t="str">
            <v/>
          </cell>
          <cell r="AH993" t="str">
            <v/>
          </cell>
          <cell r="AI993" t="b">
            <v>1</v>
          </cell>
          <cell r="AJ993">
            <v>0</v>
          </cell>
        </row>
        <row r="994">
          <cell r="B994" t="str">
            <v/>
          </cell>
          <cell r="C994" t="e">
            <v>#N/A</v>
          </cell>
          <cell r="D994" t="str">
            <v/>
          </cell>
          <cell r="E994">
            <v>0</v>
          </cell>
          <cell r="F994">
            <v>0</v>
          </cell>
          <cell r="H994" t="str">
            <v/>
          </cell>
          <cell r="I994" t="str">
            <v/>
          </cell>
          <cell r="J994" t="str">
            <v/>
          </cell>
          <cell r="K994" t="b">
            <v>1</v>
          </cell>
          <cell r="L994">
            <v>0</v>
          </cell>
          <cell r="N994" t="str">
            <v/>
          </cell>
          <cell r="O994" t="str">
            <v/>
          </cell>
          <cell r="P994" t="str">
            <v/>
          </cell>
          <cell r="Q994" t="b">
            <v>1</v>
          </cell>
          <cell r="R994">
            <v>0</v>
          </cell>
          <cell r="T994" t="str">
            <v/>
          </cell>
          <cell r="U994" t="str">
            <v/>
          </cell>
          <cell r="V994" t="str">
            <v/>
          </cell>
          <cell r="W994" t="b">
            <v>1</v>
          </cell>
          <cell r="X994">
            <v>0</v>
          </cell>
          <cell r="Z994" t="str">
            <v/>
          </cell>
          <cell r="AA994" t="str">
            <v/>
          </cell>
          <cell r="AB994" t="str">
            <v/>
          </cell>
          <cell r="AC994" t="b">
            <v>1</v>
          </cell>
          <cell r="AD994">
            <v>0</v>
          </cell>
          <cell r="AF994" t="str">
            <v/>
          </cell>
          <cell r="AG994" t="str">
            <v/>
          </cell>
          <cell r="AH994" t="str">
            <v/>
          </cell>
          <cell r="AI994" t="b">
            <v>1</v>
          </cell>
          <cell r="AJ994">
            <v>0</v>
          </cell>
        </row>
        <row r="995">
          <cell r="B995" t="str">
            <v/>
          </cell>
          <cell r="C995" t="e">
            <v>#N/A</v>
          </cell>
          <cell r="D995" t="str">
            <v/>
          </cell>
          <cell r="E995">
            <v>0</v>
          </cell>
          <cell r="F995">
            <v>0</v>
          </cell>
          <cell r="H995" t="str">
            <v/>
          </cell>
          <cell r="I995" t="str">
            <v/>
          </cell>
          <cell r="J995" t="str">
            <v/>
          </cell>
          <cell r="K995" t="b">
            <v>1</v>
          </cell>
          <cell r="L995">
            <v>0</v>
          </cell>
          <cell r="N995" t="str">
            <v/>
          </cell>
          <cell r="O995" t="str">
            <v/>
          </cell>
          <cell r="P995" t="str">
            <v/>
          </cell>
          <cell r="Q995" t="b">
            <v>1</v>
          </cell>
          <cell r="R995">
            <v>0</v>
          </cell>
          <cell r="T995" t="str">
            <v/>
          </cell>
          <cell r="U995" t="str">
            <v/>
          </cell>
          <cell r="V995" t="str">
            <v/>
          </cell>
          <cell r="W995" t="b">
            <v>1</v>
          </cell>
          <cell r="X995">
            <v>0</v>
          </cell>
          <cell r="Z995" t="str">
            <v/>
          </cell>
          <cell r="AA995" t="str">
            <v/>
          </cell>
          <cell r="AB995" t="str">
            <v/>
          </cell>
          <cell r="AC995" t="b">
            <v>1</v>
          </cell>
          <cell r="AD995">
            <v>0</v>
          </cell>
          <cell r="AF995" t="str">
            <v/>
          </cell>
          <cell r="AG995" t="str">
            <v/>
          </cell>
          <cell r="AH995" t="str">
            <v/>
          </cell>
          <cell r="AI995" t="b">
            <v>1</v>
          </cell>
          <cell r="AJ995">
            <v>0</v>
          </cell>
        </row>
        <row r="996">
          <cell r="B996" t="str">
            <v/>
          </cell>
          <cell r="C996" t="e">
            <v>#N/A</v>
          </cell>
          <cell r="D996" t="str">
            <v/>
          </cell>
          <cell r="E996">
            <v>0</v>
          </cell>
          <cell r="F996">
            <v>0</v>
          </cell>
          <cell r="H996" t="str">
            <v/>
          </cell>
          <cell r="I996" t="str">
            <v/>
          </cell>
          <cell r="J996" t="str">
            <v/>
          </cell>
          <cell r="K996" t="b">
            <v>1</v>
          </cell>
          <cell r="L996">
            <v>0</v>
          </cell>
          <cell r="N996" t="str">
            <v/>
          </cell>
          <cell r="O996" t="str">
            <v/>
          </cell>
          <cell r="P996" t="str">
            <v/>
          </cell>
          <cell r="Q996" t="b">
            <v>1</v>
          </cell>
          <cell r="R996">
            <v>0</v>
          </cell>
          <cell r="T996" t="str">
            <v/>
          </cell>
          <cell r="U996" t="str">
            <v/>
          </cell>
          <cell r="V996" t="str">
            <v/>
          </cell>
          <cell r="W996" t="b">
            <v>1</v>
          </cell>
          <cell r="X996">
            <v>0</v>
          </cell>
          <cell r="Z996" t="str">
            <v/>
          </cell>
          <cell r="AA996" t="str">
            <v/>
          </cell>
          <cell r="AB996" t="str">
            <v/>
          </cell>
          <cell r="AC996" t="b">
            <v>1</v>
          </cell>
          <cell r="AD996">
            <v>0</v>
          </cell>
          <cell r="AF996" t="str">
            <v/>
          </cell>
          <cell r="AG996" t="str">
            <v/>
          </cell>
          <cell r="AH996" t="str">
            <v/>
          </cell>
          <cell r="AI996" t="b">
            <v>1</v>
          </cell>
          <cell r="AJ996">
            <v>0</v>
          </cell>
        </row>
        <row r="997">
          <cell r="B997" t="str">
            <v/>
          </cell>
          <cell r="C997" t="e">
            <v>#N/A</v>
          </cell>
          <cell r="D997" t="str">
            <v/>
          </cell>
          <cell r="E997">
            <v>0</v>
          </cell>
          <cell r="F997">
            <v>0</v>
          </cell>
          <cell r="H997" t="str">
            <v/>
          </cell>
          <cell r="I997" t="str">
            <v/>
          </cell>
          <cell r="J997" t="str">
            <v/>
          </cell>
          <cell r="K997" t="b">
            <v>1</v>
          </cell>
          <cell r="L997">
            <v>0</v>
          </cell>
          <cell r="N997" t="str">
            <v/>
          </cell>
          <cell r="O997" t="str">
            <v/>
          </cell>
          <cell r="P997" t="str">
            <v/>
          </cell>
          <cell r="Q997" t="b">
            <v>1</v>
          </cell>
          <cell r="R997">
            <v>0</v>
          </cell>
          <cell r="T997" t="str">
            <v/>
          </cell>
          <cell r="U997" t="str">
            <v/>
          </cell>
          <cell r="V997" t="str">
            <v/>
          </cell>
          <cell r="W997" t="b">
            <v>1</v>
          </cell>
          <cell r="X997">
            <v>0</v>
          </cell>
          <cell r="Z997" t="str">
            <v/>
          </cell>
          <cell r="AA997" t="str">
            <v/>
          </cell>
          <cell r="AB997" t="str">
            <v/>
          </cell>
          <cell r="AC997" t="b">
            <v>1</v>
          </cell>
          <cell r="AD997">
            <v>0</v>
          </cell>
          <cell r="AF997" t="str">
            <v/>
          </cell>
          <cell r="AG997" t="str">
            <v/>
          </cell>
          <cell r="AH997" t="str">
            <v/>
          </cell>
          <cell r="AI997" t="b">
            <v>1</v>
          </cell>
          <cell r="AJ997">
            <v>0</v>
          </cell>
        </row>
        <row r="998">
          <cell r="B998" t="str">
            <v/>
          </cell>
          <cell r="C998" t="e">
            <v>#N/A</v>
          </cell>
          <cell r="D998" t="str">
            <v/>
          </cell>
          <cell r="E998">
            <v>0</v>
          </cell>
          <cell r="F998">
            <v>0</v>
          </cell>
          <cell r="H998" t="str">
            <v/>
          </cell>
          <cell r="I998" t="str">
            <v/>
          </cell>
          <cell r="J998" t="str">
            <v/>
          </cell>
          <cell r="K998" t="b">
            <v>1</v>
          </cell>
          <cell r="L998">
            <v>0</v>
          </cell>
          <cell r="N998" t="str">
            <v/>
          </cell>
          <cell r="O998" t="str">
            <v/>
          </cell>
          <cell r="P998" t="str">
            <v/>
          </cell>
          <cell r="Q998" t="b">
            <v>1</v>
          </cell>
          <cell r="R998">
            <v>0</v>
          </cell>
          <cell r="T998" t="str">
            <v/>
          </cell>
          <cell r="U998" t="str">
            <v/>
          </cell>
          <cell r="V998" t="str">
            <v/>
          </cell>
          <cell r="W998" t="b">
            <v>1</v>
          </cell>
          <cell r="X998">
            <v>0</v>
          </cell>
          <cell r="Z998" t="str">
            <v/>
          </cell>
          <cell r="AA998" t="str">
            <v/>
          </cell>
          <cell r="AB998" t="str">
            <v/>
          </cell>
          <cell r="AC998" t="b">
            <v>1</v>
          </cell>
          <cell r="AD998">
            <v>0</v>
          </cell>
          <cell r="AF998" t="str">
            <v/>
          </cell>
          <cell r="AG998" t="str">
            <v/>
          </cell>
          <cell r="AH998" t="str">
            <v/>
          </cell>
          <cell r="AI998" t="b">
            <v>1</v>
          </cell>
          <cell r="AJ998">
            <v>0</v>
          </cell>
        </row>
        <row r="999">
          <cell r="B999" t="str">
            <v/>
          </cell>
          <cell r="C999" t="e">
            <v>#N/A</v>
          </cell>
          <cell r="D999" t="str">
            <v/>
          </cell>
          <cell r="E999">
            <v>0</v>
          </cell>
          <cell r="F999">
            <v>0</v>
          </cell>
          <cell r="H999" t="str">
            <v/>
          </cell>
          <cell r="I999" t="str">
            <v/>
          </cell>
          <cell r="J999" t="str">
            <v/>
          </cell>
          <cell r="K999" t="b">
            <v>1</v>
          </cell>
          <cell r="L999">
            <v>0</v>
          </cell>
          <cell r="N999" t="str">
            <v/>
          </cell>
          <cell r="O999" t="str">
            <v/>
          </cell>
          <cell r="P999" t="str">
            <v/>
          </cell>
          <cell r="Q999" t="b">
            <v>1</v>
          </cell>
          <cell r="R999">
            <v>0</v>
          </cell>
          <cell r="T999" t="str">
            <v/>
          </cell>
          <cell r="U999" t="str">
            <v/>
          </cell>
          <cell r="V999" t="str">
            <v/>
          </cell>
          <cell r="W999" t="b">
            <v>1</v>
          </cell>
          <cell r="X999">
            <v>0</v>
          </cell>
          <cell r="Z999" t="str">
            <v/>
          </cell>
          <cell r="AA999" t="str">
            <v/>
          </cell>
          <cell r="AB999" t="str">
            <v/>
          </cell>
          <cell r="AC999" t="b">
            <v>1</v>
          </cell>
          <cell r="AD999">
            <v>0</v>
          </cell>
          <cell r="AF999" t="str">
            <v/>
          </cell>
          <cell r="AG999" t="str">
            <v/>
          </cell>
          <cell r="AH999" t="str">
            <v/>
          </cell>
          <cell r="AI999" t="b">
            <v>1</v>
          </cell>
          <cell r="AJ999">
            <v>0</v>
          </cell>
        </row>
        <row r="1000">
          <cell r="B1000" t="str">
            <v/>
          </cell>
          <cell r="C1000" t="e">
            <v>#N/A</v>
          </cell>
          <cell r="D1000" t="str">
            <v/>
          </cell>
          <cell r="E1000">
            <v>0</v>
          </cell>
          <cell r="F1000">
            <v>0</v>
          </cell>
          <cell r="H1000" t="str">
            <v/>
          </cell>
          <cell r="I1000" t="str">
            <v/>
          </cell>
          <cell r="J1000" t="str">
            <v/>
          </cell>
          <cell r="K1000" t="b">
            <v>1</v>
          </cell>
          <cell r="L1000">
            <v>0</v>
          </cell>
          <cell r="N1000" t="str">
            <v/>
          </cell>
          <cell r="O1000" t="str">
            <v/>
          </cell>
          <cell r="P1000" t="str">
            <v/>
          </cell>
          <cell r="Q1000" t="b">
            <v>1</v>
          </cell>
          <cell r="R1000">
            <v>0</v>
          </cell>
          <cell r="T1000" t="str">
            <v/>
          </cell>
          <cell r="U1000" t="str">
            <v/>
          </cell>
          <cell r="V1000" t="str">
            <v/>
          </cell>
          <cell r="W1000" t="b">
            <v>1</v>
          </cell>
          <cell r="X1000">
            <v>0</v>
          </cell>
          <cell r="Z1000" t="str">
            <v/>
          </cell>
          <cell r="AA1000" t="str">
            <v/>
          </cell>
          <cell r="AB1000" t="str">
            <v/>
          </cell>
          <cell r="AC1000" t="b">
            <v>1</v>
          </cell>
          <cell r="AD1000">
            <v>0</v>
          </cell>
          <cell r="AF1000" t="str">
            <v/>
          </cell>
          <cell r="AG1000" t="str">
            <v/>
          </cell>
          <cell r="AH1000" t="str">
            <v/>
          </cell>
          <cell r="AI1000" t="b">
            <v>1</v>
          </cell>
          <cell r="AJ1000">
            <v>0</v>
          </cell>
        </row>
        <row r="1001">
          <cell r="B1001" t="str">
            <v/>
          </cell>
          <cell r="C1001" t="e">
            <v>#N/A</v>
          </cell>
          <cell r="D1001" t="str">
            <v/>
          </cell>
          <cell r="E1001">
            <v>0</v>
          </cell>
          <cell r="F1001">
            <v>0</v>
          </cell>
          <cell r="H1001" t="str">
            <v/>
          </cell>
          <cell r="I1001" t="str">
            <v/>
          </cell>
          <cell r="J1001" t="str">
            <v/>
          </cell>
          <cell r="K1001" t="b">
            <v>1</v>
          </cell>
          <cell r="L1001">
            <v>0</v>
          </cell>
          <cell r="N1001" t="str">
            <v/>
          </cell>
          <cell r="O1001" t="str">
            <v/>
          </cell>
          <cell r="P1001" t="str">
            <v/>
          </cell>
          <cell r="Q1001" t="b">
            <v>1</v>
          </cell>
          <cell r="R1001">
            <v>0</v>
          </cell>
          <cell r="T1001" t="str">
            <v/>
          </cell>
          <cell r="U1001" t="str">
            <v/>
          </cell>
          <cell r="V1001" t="str">
            <v/>
          </cell>
          <cell r="W1001" t="b">
            <v>1</v>
          </cell>
          <cell r="X1001">
            <v>0</v>
          </cell>
          <cell r="Z1001" t="str">
            <v/>
          </cell>
          <cell r="AA1001" t="str">
            <v/>
          </cell>
          <cell r="AB1001" t="str">
            <v/>
          </cell>
          <cell r="AC1001" t="b">
            <v>1</v>
          </cell>
          <cell r="AD1001">
            <v>0</v>
          </cell>
          <cell r="AF1001" t="str">
            <v/>
          </cell>
          <cell r="AG1001" t="str">
            <v/>
          </cell>
          <cell r="AH1001" t="str">
            <v/>
          </cell>
          <cell r="AI1001" t="b">
            <v>1</v>
          </cell>
          <cell r="AJ1001">
            <v>0</v>
          </cell>
        </row>
        <row r="1002">
          <cell r="B1002" t="str">
            <v/>
          </cell>
          <cell r="C1002" t="e">
            <v>#N/A</v>
          </cell>
          <cell r="D1002" t="str">
            <v/>
          </cell>
          <cell r="E1002">
            <v>0</v>
          </cell>
          <cell r="F1002">
            <v>0</v>
          </cell>
          <cell r="H1002" t="str">
            <v/>
          </cell>
          <cell r="I1002" t="str">
            <v/>
          </cell>
          <cell r="J1002" t="str">
            <v/>
          </cell>
          <cell r="K1002" t="b">
            <v>1</v>
          </cell>
          <cell r="L1002">
            <v>0</v>
          </cell>
          <cell r="N1002" t="str">
            <v/>
          </cell>
          <cell r="O1002" t="str">
            <v/>
          </cell>
          <cell r="P1002" t="str">
            <v/>
          </cell>
          <cell r="Q1002" t="b">
            <v>1</v>
          </cell>
          <cell r="R1002">
            <v>0</v>
          </cell>
          <cell r="T1002" t="str">
            <v/>
          </cell>
          <cell r="U1002" t="str">
            <v/>
          </cell>
          <cell r="V1002" t="str">
            <v/>
          </cell>
          <cell r="W1002" t="b">
            <v>1</v>
          </cell>
          <cell r="X1002">
            <v>0</v>
          </cell>
          <cell r="Z1002" t="str">
            <v/>
          </cell>
          <cell r="AA1002" t="str">
            <v/>
          </cell>
          <cell r="AB1002" t="str">
            <v/>
          </cell>
          <cell r="AC1002" t="b">
            <v>1</v>
          </cell>
          <cell r="AD1002">
            <v>0</v>
          </cell>
          <cell r="AF1002" t="str">
            <v/>
          </cell>
          <cell r="AG1002" t="str">
            <v/>
          </cell>
          <cell r="AH1002" t="str">
            <v/>
          </cell>
          <cell r="AI1002" t="b">
            <v>1</v>
          </cell>
          <cell r="AJ1002">
            <v>0</v>
          </cell>
        </row>
        <row r="1003">
          <cell r="B1003" t="str">
            <v/>
          </cell>
          <cell r="C1003" t="e">
            <v>#N/A</v>
          </cell>
          <cell r="D1003" t="str">
            <v/>
          </cell>
          <cell r="E1003">
            <v>0</v>
          </cell>
          <cell r="F1003">
            <v>0</v>
          </cell>
          <cell r="H1003" t="str">
            <v/>
          </cell>
          <cell r="I1003" t="str">
            <v/>
          </cell>
          <cell r="J1003" t="str">
            <v/>
          </cell>
          <cell r="K1003" t="b">
            <v>1</v>
          </cell>
          <cell r="L1003">
            <v>0</v>
          </cell>
          <cell r="N1003" t="str">
            <v/>
          </cell>
          <cell r="O1003" t="str">
            <v/>
          </cell>
          <cell r="P1003" t="str">
            <v/>
          </cell>
          <cell r="Q1003" t="b">
            <v>1</v>
          </cell>
          <cell r="R1003">
            <v>0</v>
          </cell>
          <cell r="T1003" t="str">
            <v/>
          </cell>
          <cell r="U1003" t="str">
            <v/>
          </cell>
          <cell r="V1003" t="str">
            <v/>
          </cell>
          <cell r="W1003" t="b">
            <v>1</v>
          </cell>
          <cell r="X1003">
            <v>0</v>
          </cell>
          <cell r="Z1003" t="str">
            <v/>
          </cell>
          <cell r="AA1003" t="str">
            <v/>
          </cell>
          <cell r="AB1003" t="str">
            <v/>
          </cell>
          <cell r="AC1003" t="b">
            <v>1</v>
          </cell>
          <cell r="AD1003">
            <v>0</v>
          </cell>
          <cell r="AF1003" t="str">
            <v/>
          </cell>
          <cell r="AG1003" t="str">
            <v/>
          </cell>
          <cell r="AH1003" t="str">
            <v/>
          </cell>
          <cell r="AI1003" t="b">
            <v>1</v>
          </cell>
          <cell r="AJ1003">
            <v>0</v>
          </cell>
        </row>
        <row r="1004">
          <cell r="B1004" t="str">
            <v/>
          </cell>
          <cell r="C1004" t="e">
            <v>#N/A</v>
          </cell>
          <cell r="D1004" t="str">
            <v/>
          </cell>
          <cell r="E1004">
            <v>0</v>
          </cell>
          <cell r="F1004">
            <v>0</v>
          </cell>
          <cell r="H1004" t="str">
            <v/>
          </cell>
          <cell r="I1004" t="str">
            <v/>
          </cell>
          <cell r="J1004" t="str">
            <v/>
          </cell>
          <cell r="K1004" t="b">
            <v>1</v>
          </cell>
          <cell r="L1004">
            <v>0</v>
          </cell>
          <cell r="N1004" t="str">
            <v/>
          </cell>
          <cell r="O1004" t="str">
            <v/>
          </cell>
          <cell r="P1004" t="str">
            <v/>
          </cell>
          <cell r="Q1004" t="b">
            <v>1</v>
          </cell>
          <cell r="R1004">
            <v>0</v>
          </cell>
          <cell r="T1004" t="str">
            <v/>
          </cell>
          <cell r="U1004" t="str">
            <v/>
          </cell>
          <cell r="V1004" t="str">
            <v/>
          </cell>
          <cell r="W1004" t="b">
            <v>1</v>
          </cell>
          <cell r="X1004">
            <v>0</v>
          </cell>
          <cell r="Z1004" t="str">
            <v/>
          </cell>
          <cell r="AA1004" t="str">
            <v/>
          </cell>
          <cell r="AB1004" t="str">
            <v/>
          </cell>
          <cell r="AC1004" t="b">
            <v>1</v>
          </cell>
          <cell r="AD1004">
            <v>0</v>
          </cell>
          <cell r="AF1004" t="str">
            <v/>
          </cell>
          <cell r="AG1004" t="str">
            <v/>
          </cell>
          <cell r="AH1004" t="str">
            <v/>
          </cell>
          <cell r="AI1004" t="b">
            <v>1</v>
          </cell>
          <cell r="AJ1004">
            <v>0</v>
          </cell>
        </row>
        <row r="1005">
          <cell r="B1005" t="str">
            <v/>
          </cell>
          <cell r="C1005" t="e">
            <v>#N/A</v>
          </cell>
          <cell r="D1005" t="str">
            <v/>
          </cell>
          <cell r="E1005">
            <v>0</v>
          </cell>
          <cell r="F1005">
            <v>0</v>
          </cell>
          <cell r="H1005" t="str">
            <v/>
          </cell>
          <cell r="I1005" t="str">
            <v/>
          </cell>
          <cell r="J1005" t="str">
            <v/>
          </cell>
          <cell r="K1005" t="b">
            <v>1</v>
          </cell>
          <cell r="L1005">
            <v>0</v>
          </cell>
          <cell r="N1005" t="str">
            <v/>
          </cell>
          <cell r="O1005" t="str">
            <v/>
          </cell>
          <cell r="P1005" t="str">
            <v/>
          </cell>
          <cell r="Q1005" t="b">
            <v>1</v>
          </cell>
          <cell r="R1005">
            <v>0</v>
          </cell>
          <cell r="T1005" t="str">
            <v/>
          </cell>
          <cell r="U1005" t="str">
            <v/>
          </cell>
          <cell r="V1005" t="str">
            <v/>
          </cell>
          <cell r="W1005" t="b">
            <v>1</v>
          </cell>
          <cell r="X1005">
            <v>0</v>
          </cell>
          <cell r="Z1005" t="str">
            <v/>
          </cell>
          <cell r="AA1005" t="str">
            <v/>
          </cell>
          <cell r="AB1005" t="str">
            <v/>
          </cell>
          <cell r="AC1005" t="b">
            <v>1</v>
          </cell>
          <cell r="AD1005">
            <v>0</v>
          </cell>
          <cell r="AF1005" t="str">
            <v/>
          </cell>
          <cell r="AG1005" t="str">
            <v/>
          </cell>
          <cell r="AH1005" t="str">
            <v/>
          </cell>
          <cell r="AI1005" t="b">
            <v>1</v>
          </cell>
          <cell r="AJ1005">
            <v>0</v>
          </cell>
        </row>
        <row r="1006">
          <cell r="B1006" t="str">
            <v/>
          </cell>
          <cell r="C1006" t="e">
            <v>#N/A</v>
          </cell>
          <cell r="D1006" t="str">
            <v/>
          </cell>
          <cell r="E1006">
            <v>0</v>
          </cell>
          <cell r="F1006">
            <v>0</v>
          </cell>
          <cell r="H1006" t="str">
            <v/>
          </cell>
          <cell r="I1006" t="str">
            <v/>
          </cell>
          <cell r="J1006" t="str">
            <v/>
          </cell>
          <cell r="K1006" t="b">
            <v>1</v>
          </cell>
          <cell r="L1006">
            <v>0</v>
          </cell>
          <cell r="N1006" t="str">
            <v/>
          </cell>
          <cell r="O1006" t="str">
            <v/>
          </cell>
          <cell r="P1006" t="str">
            <v/>
          </cell>
          <cell r="Q1006" t="b">
            <v>1</v>
          </cell>
          <cell r="R1006">
            <v>0</v>
          </cell>
          <cell r="T1006" t="str">
            <v/>
          </cell>
          <cell r="U1006" t="str">
            <v/>
          </cell>
          <cell r="V1006" t="str">
            <v/>
          </cell>
          <cell r="W1006" t="b">
            <v>1</v>
          </cell>
          <cell r="X1006">
            <v>0</v>
          </cell>
          <cell r="Z1006" t="str">
            <v/>
          </cell>
          <cell r="AA1006" t="str">
            <v/>
          </cell>
          <cell r="AB1006" t="str">
            <v/>
          </cell>
          <cell r="AC1006" t="b">
            <v>1</v>
          </cell>
          <cell r="AD1006">
            <v>0</v>
          </cell>
          <cell r="AF1006" t="str">
            <v/>
          </cell>
          <cell r="AG1006" t="str">
            <v/>
          </cell>
          <cell r="AH1006" t="str">
            <v/>
          </cell>
          <cell r="AI1006" t="b">
            <v>1</v>
          </cell>
          <cell r="AJ1006">
            <v>0</v>
          </cell>
        </row>
        <row r="1007">
          <cell r="B1007" t="str">
            <v/>
          </cell>
          <cell r="C1007" t="e">
            <v>#N/A</v>
          </cell>
          <cell r="D1007" t="str">
            <v/>
          </cell>
          <cell r="E1007">
            <v>0</v>
          </cell>
          <cell r="F1007">
            <v>0</v>
          </cell>
          <cell r="H1007" t="str">
            <v/>
          </cell>
          <cell r="I1007" t="str">
            <v/>
          </cell>
          <cell r="J1007" t="str">
            <v/>
          </cell>
          <cell r="K1007" t="b">
            <v>1</v>
          </cell>
          <cell r="L1007">
            <v>0</v>
          </cell>
          <cell r="N1007" t="str">
            <v/>
          </cell>
          <cell r="O1007" t="str">
            <v/>
          </cell>
          <cell r="P1007" t="str">
            <v/>
          </cell>
          <cell r="Q1007" t="b">
            <v>1</v>
          </cell>
          <cell r="R1007">
            <v>0</v>
          </cell>
          <cell r="T1007" t="str">
            <v/>
          </cell>
          <cell r="U1007" t="str">
            <v/>
          </cell>
          <cell r="V1007" t="str">
            <v/>
          </cell>
          <cell r="W1007" t="b">
            <v>1</v>
          </cell>
          <cell r="X1007">
            <v>0</v>
          </cell>
          <cell r="Z1007" t="str">
            <v/>
          </cell>
          <cell r="AA1007" t="str">
            <v/>
          </cell>
          <cell r="AB1007" t="str">
            <v/>
          </cell>
          <cell r="AC1007" t="b">
            <v>1</v>
          </cell>
          <cell r="AD1007">
            <v>0</v>
          </cell>
          <cell r="AF1007" t="str">
            <v/>
          </cell>
          <cell r="AG1007" t="str">
            <v/>
          </cell>
          <cell r="AH1007" t="str">
            <v/>
          </cell>
          <cell r="AI1007" t="b">
            <v>1</v>
          </cell>
          <cell r="AJ1007">
            <v>0</v>
          </cell>
        </row>
        <row r="1008">
          <cell r="B1008" t="str">
            <v/>
          </cell>
          <cell r="C1008" t="e">
            <v>#N/A</v>
          </cell>
          <cell r="D1008" t="str">
            <v/>
          </cell>
          <cell r="E1008">
            <v>0</v>
          </cell>
          <cell r="F1008">
            <v>0</v>
          </cell>
          <cell r="H1008" t="str">
            <v/>
          </cell>
          <cell r="I1008" t="str">
            <v/>
          </cell>
          <cell r="J1008" t="str">
            <v/>
          </cell>
          <cell r="K1008" t="b">
            <v>1</v>
          </cell>
          <cell r="L1008">
            <v>0</v>
          </cell>
          <cell r="N1008" t="str">
            <v/>
          </cell>
          <cell r="O1008" t="str">
            <v/>
          </cell>
          <cell r="P1008" t="str">
            <v/>
          </cell>
          <cell r="Q1008" t="b">
            <v>1</v>
          </cell>
          <cell r="R1008">
            <v>0</v>
          </cell>
          <cell r="T1008" t="str">
            <v/>
          </cell>
          <cell r="U1008" t="str">
            <v/>
          </cell>
          <cell r="V1008" t="str">
            <v/>
          </cell>
          <cell r="W1008" t="b">
            <v>1</v>
          </cell>
          <cell r="X1008">
            <v>0</v>
          </cell>
          <cell r="Z1008" t="str">
            <v/>
          </cell>
          <cell r="AA1008" t="str">
            <v/>
          </cell>
          <cell r="AB1008" t="str">
            <v/>
          </cell>
          <cell r="AC1008" t="b">
            <v>1</v>
          </cell>
          <cell r="AD1008">
            <v>0</v>
          </cell>
          <cell r="AF1008" t="str">
            <v/>
          </cell>
          <cell r="AG1008" t="str">
            <v/>
          </cell>
          <cell r="AH1008" t="str">
            <v/>
          </cell>
          <cell r="AI1008" t="b">
            <v>1</v>
          </cell>
          <cell r="AJ1008">
            <v>0</v>
          </cell>
        </row>
        <row r="1009">
          <cell r="B1009" t="str">
            <v/>
          </cell>
          <cell r="C1009" t="e">
            <v>#N/A</v>
          </cell>
          <cell r="D1009" t="str">
            <v/>
          </cell>
          <cell r="E1009">
            <v>0</v>
          </cell>
          <cell r="F1009">
            <v>0</v>
          </cell>
          <cell r="H1009" t="str">
            <v/>
          </cell>
          <cell r="I1009" t="str">
            <v/>
          </cell>
          <cell r="J1009" t="str">
            <v/>
          </cell>
          <cell r="K1009" t="b">
            <v>1</v>
          </cell>
          <cell r="L1009">
            <v>0</v>
          </cell>
          <cell r="N1009" t="str">
            <v/>
          </cell>
          <cell r="O1009" t="str">
            <v/>
          </cell>
          <cell r="P1009" t="str">
            <v/>
          </cell>
          <cell r="Q1009" t="b">
            <v>1</v>
          </cell>
          <cell r="R1009">
            <v>0</v>
          </cell>
          <cell r="T1009" t="str">
            <v/>
          </cell>
          <cell r="U1009" t="str">
            <v/>
          </cell>
          <cell r="V1009" t="str">
            <v/>
          </cell>
          <cell r="W1009" t="b">
            <v>1</v>
          </cell>
          <cell r="X1009">
            <v>0</v>
          </cell>
          <cell r="Z1009" t="str">
            <v/>
          </cell>
          <cell r="AA1009" t="str">
            <v/>
          </cell>
          <cell r="AB1009" t="str">
            <v/>
          </cell>
          <cell r="AC1009" t="b">
            <v>1</v>
          </cell>
          <cell r="AD1009">
            <v>0</v>
          </cell>
          <cell r="AF1009" t="str">
            <v/>
          </cell>
          <cell r="AG1009" t="str">
            <v/>
          </cell>
          <cell r="AH1009" t="str">
            <v/>
          </cell>
          <cell r="AI1009" t="b">
            <v>1</v>
          </cell>
          <cell r="AJ1009">
            <v>0</v>
          </cell>
        </row>
        <row r="1010">
          <cell r="B1010" t="str">
            <v/>
          </cell>
          <cell r="C1010" t="e">
            <v>#N/A</v>
          </cell>
          <cell r="D1010" t="str">
            <v/>
          </cell>
          <cell r="E1010">
            <v>0</v>
          </cell>
          <cell r="F1010">
            <v>0</v>
          </cell>
          <cell r="H1010" t="str">
            <v/>
          </cell>
          <cell r="I1010" t="str">
            <v/>
          </cell>
          <cell r="J1010" t="str">
            <v/>
          </cell>
          <cell r="K1010" t="b">
            <v>1</v>
          </cell>
          <cell r="L1010">
            <v>0</v>
          </cell>
          <cell r="N1010" t="str">
            <v/>
          </cell>
          <cell r="O1010" t="str">
            <v/>
          </cell>
          <cell r="P1010" t="str">
            <v/>
          </cell>
          <cell r="Q1010" t="b">
            <v>1</v>
          </cell>
          <cell r="R1010">
            <v>0</v>
          </cell>
          <cell r="T1010" t="str">
            <v/>
          </cell>
          <cell r="U1010" t="str">
            <v/>
          </cell>
          <cell r="V1010" t="str">
            <v/>
          </cell>
          <cell r="W1010" t="b">
            <v>1</v>
          </cell>
          <cell r="X1010">
            <v>0</v>
          </cell>
          <cell r="Z1010" t="str">
            <v/>
          </cell>
          <cell r="AA1010" t="str">
            <v/>
          </cell>
          <cell r="AB1010" t="str">
            <v/>
          </cell>
          <cell r="AC1010" t="b">
            <v>1</v>
          </cell>
          <cell r="AD1010">
            <v>0</v>
          </cell>
          <cell r="AF1010" t="str">
            <v/>
          </cell>
          <cell r="AG1010" t="str">
            <v/>
          </cell>
          <cell r="AH1010" t="str">
            <v/>
          </cell>
          <cell r="AI1010" t="b">
            <v>1</v>
          </cell>
          <cell r="AJ1010">
            <v>0</v>
          </cell>
        </row>
        <row r="1011">
          <cell r="B1011" t="str">
            <v/>
          </cell>
          <cell r="C1011" t="e">
            <v>#N/A</v>
          </cell>
          <cell r="D1011" t="str">
            <v/>
          </cell>
          <cell r="E1011">
            <v>0</v>
          </cell>
          <cell r="F1011">
            <v>0</v>
          </cell>
          <cell r="H1011" t="str">
            <v/>
          </cell>
          <cell r="I1011" t="str">
            <v/>
          </cell>
          <cell r="J1011" t="str">
            <v/>
          </cell>
          <cell r="K1011" t="b">
            <v>1</v>
          </cell>
          <cell r="L1011">
            <v>0</v>
          </cell>
          <cell r="N1011" t="str">
            <v/>
          </cell>
          <cell r="O1011" t="str">
            <v/>
          </cell>
          <cell r="P1011" t="str">
            <v/>
          </cell>
          <cell r="Q1011" t="b">
            <v>1</v>
          </cell>
          <cell r="R1011">
            <v>0</v>
          </cell>
          <cell r="T1011" t="str">
            <v/>
          </cell>
          <cell r="U1011" t="str">
            <v/>
          </cell>
          <cell r="V1011" t="str">
            <v/>
          </cell>
          <cell r="W1011" t="b">
            <v>1</v>
          </cell>
          <cell r="X1011">
            <v>0</v>
          </cell>
          <cell r="Z1011" t="str">
            <v/>
          </cell>
          <cell r="AA1011" t="str">
            <v/>
          </cell>
          <cell r="AB1011" t="str">
            <v/>
          </cell>
          <cell r="AC1011" t="b">
            <v>1</v>
          </cell>
          <cell r="AD1011">
            <v>0</v>
          </cell>
          <cell r="AF1011" t="str">
            <v/>
          </cell>
          <cell r="AG1011" t="str">
            <v/>
          </cell>
          <cell r="AH1011" t="str">
            <v/>
          </cell>
          <cell r="AI1011" t="b">
            <v>1</v>
          </cell>
          <cell r="AJ1011">
            <v>0</v>
          </cell>
        </row>
        <row r="1012">
          <cell r="B1012" t="str">
            <v/>
          </cell>
          <cell r="C1012" t="e">
            <v>#N/A</v>
          </cell>
          <cell r="D1012" t="str">
            <v/>
          </cell>
          <cell r="E1012">
            <v>0</v>
          </cell>
          <cell r="F1012">
            <v>0</v>
          </cell>
          <cell r="H1012" t="str">
            <v/>
          </cell>
          <cell r="I1012" t="str">
            <v/>
          </cell>
          <cell r="J1012" t="str">
            <v/>
          </cell>
          <cell r="K1012" t="b">
            <v>1</v>
          </cell>
          <cell r="L1012">
            <v>0</v>
          </cell>
          <cell r="N1012" t="str">
            <v/>
          </cell>
          <cell r="O1012" t="str">
            <v/>
          </cell>
          <cell r="P1012" t="str">
            <v/>
          </cell>
          <cell r="Q1012" t="b">
            <v>1</v>
          </cell>
          <cell r="R1012">
            <v>0</v>
          </cell>
          <cell r="T1012" t="str">
            <v/>
          </cell>
          <cell r="U1012" t="str">
            <v/>
          </cell>
          <cell r="V1012" t="str">
            <v/>
          </cell>
          <cell r="W1012" t="b">
            <v>1</v>
          </cell>
          <cell r="X1012">
            <v>0</v>
          </cell>
          <cell r="Z1012" t="str">
            <v/>
          </cell>
          <cell r="AA1012" t="str">
            <v/>
          </cell>
          <cell r="AB1012" t="str">
            <v/>
          </cell>
          <cell r="AC1012" t="b">
            <v>1</v>
          </cell>
          <cell r="AD1012">
            <v>0</v>
          </cell>
          <cell r="AF1012" t="str">
            <v/>
          </cell>
          <cell r="AG1012" t="str">
            <v/>
          </cell>
          <cell r="AH1012" t="str">
            <v/>
          </cell>
          <cell r="AI1012" t="b">
            <v>1</v>
          </cell>
          <cell r="AJ1012">
            <v>0</v>
          </cell>
        </row>
        <row r="1013">
          <cell r="B1013" t="str">
            <v/>
          </cell>
          <cell r="C1013" t="e">
            <v>#N/A</v>
          </cell>
          <cell r="D1013" t="str">
            <v/>
          </cell>
          <cell r="E1013">
            <v>0</v>
          </cell>
          <cell r="F1013">
            <v>0</v>
          </cell>
          <cell r="H1013" t="str">
            <v/>
          </cell>
          <cell r="I1013" t="str">
            <v/>
          </cell>
          <cell r="J1013" t="str">
            <v/>
          </cell>
          <cell r="K1013" t="b">
            <v>1</v>
          </cell>
          <cell r="L1013">
            <v>0</v>
          </cell>
          <cell r="N1013" t="str">
            <v/>
          </cell>
          <cell r="O1013" t="str">
            <v/>
          </cell>
          <cell r="P1013" t="str">
            <v/>
          </cell>
          <cell r="Q1013" t="b">
            <v>1</v>
          </cell>
          <cell r="R1013">
            <v>0</v>
          </cell>
          <cell r="T1013" t="str">
            <v/>
          </cell>
          <cell r="U1013" t="str">
            <v/>
          </cell>
          <cell r="V1013" t="str">
            <v/>
          </cell>
          <cell r="W1013" t="b">
            <v>1</v>
          </cell>
          <cell r="X1013">
            <v>0</v>
          </cell>
          <cell r="Z1013" t="str">
            <v/>
          </cell>
          <cell r="AA1013" t="str">
            <v/>
          </cell>
          <cell r="AB1013" t="str">
            <v/>
          </cell>
          <cell r="AC1013" t="b">
            <v>1</v>
          </cell>
          <cell r="AD1013">
            <v>0</v>
          </cell>
          <cell r="AF1013" t="str">
            <v/>
          </cell>
          <cell r="AG1013" t="str">
            <v/>
          </cell>
          <cell r="AH1013" t="str">
            <v/>
          </cell>
          <cell r="AI1013" t="b">
            <v>1</v>
          </cell>
          <cell r="AJ1013">
            <v>0</v>
          </cell>
        </row>
        <row r="1014">
          <cell r="B1014" t="str">
            <v/>
          </cell>
          <cell r="C1014" t="e">
            <v>#N/A</v>
          </cell>
          <cell r="D1014" t="str">
            <v/>
          </cell>
          <cell r="E1014">
            <v>0</v>
          </cell>
          <cell r="F1014">
            <v>0</v>
          </cell>
          <cell r="H1014" t="str">
            <v/>
          </cell>
          <cell r="I1014" t="str">
            <v/>
          </cell>
          <cell r="J1014" t="str">
            <v/>
          </cell>
          <cell r="K1014" t="b">
            <v>1</v>
          </cell>
          <cell r="L1014">
            <v>0</v>
          </cell>
          <cell r="N1014" t="str">
            <v/>
          </cell>
          <cell r="O1014" t="str">
            <v/>
          </cell>
          <cell r="P1014" t="str">
            <v/>
          </cell>
          <cell r="Q1014" t="b">
            <v>1</v>
          </cell>
          <cell r="R1014">
            <v>0</v>
          </cell>
          <cell r="T1014" t="str">
            <v/>
          </cell>
          <cell r="U1014" t="str">
            <v/>
          </cell>
          <cell r="V1014" t="str">
            <v/>
          </cell>
          <cell r="W1014" t="b">
            <v>1</v>
          </cell>
          <cell r="X1014">
            <v>0</v>
          </cell>
          <cell r="Z1014" t="str">
            <v/>
          </cell>
          <cell r="AA1014" t="str">
            <v/>
          </cell>
          <cell r="AB1014" t="str">
            <v/>
          </cell>
          <cell r="AC1014" t="b">
            <v>1</v>
          </cell>
          <cell r="AD1014">
            <v>0</v>
          </cell>
          <cell r="AF1014" t="str">
            <v/>
          </cell>
          <cell r="AG1014" t="str">
            <v/>
          </cell>
          <cell r="AH1014" t="str">
            <v/>
          </cell>
          <cell r="AI1014" t="b">
            <v>1</v>
          </cell>
          <cell r="AJ1014">
            <v>0</v>
          </cell>
        </row>
        <row r="1015">
          <cell r="B1015" t="str">
            <v/>
          </cell>
          <cell r="C1015" t="e">
            <v>#N/A</v>
          </cell>
          <cell r="D1015" t="str">
            <v/>
          </cell>
          <cell r="E1015">
            <v>0</v>
          </cell>
          <cell r="F1015">
            <v>0</v>
          </cell>
          <cell r="H1015" t="str">
            <v/>
          </cell>
          <cell r="I1015" t="str">
            <v/>
          </cell>
          <cell r="J1015" t="str">
            <v/>
          </cell>
          <cell r="K1015" t="b">
            <v>1</v>
          </cell>
          <cell r="L1015">
            <v>0</v>
          </cell>
          <cell r="N1015" t="str">
            <v/>
          </cell>
          <cell r="O1015" t="str">
            <v/>
          </cell>
          <cell r="P1015" t="str">
            <v/>
          </cell>
          <cell r="Q1015" t="b">
            <v>1</v>
          </cell>
          <cell r="R1015">
            <v>0</v>
          </cell>
          <cell r="T1015" t="str">
            <v/>
          </cell>
          <cell r="U1015" t="str">
            <v/>
          </cell>
          <cell r="V1015" t="str">
            <v/>
          </cell>
          <cell r="W1015" t="b">
            <v>1</v>
          </cell>
          <cell r="X1015">
            <v>0</v>
          </cell>
          <cell r="Z1015" t="str">
            <v/>
          </cell>
          <cell r="AA1015" t="str">
            <v/>
          </cell>
          <cell r="AB1015" t="str">
            <v/>
          </cell>
          <cell r="AC1015" t="b">
            <v>1</v>
          </cell>
          <cell r="AD1015">
            <v>0</v>
          </cell>
          <cell r="AF1015" t="str">
            <v/>
          </cell>
          <cell r="AG1015" t="str">
            <v/>
          </cell>
          <cell r="AH1015" t="str">
            <v/>
          </cell>
          <cell r="AI1015" t="b">
            <v>1</v>
          </cell>
          <cell r="AJ1015">
            <v>0</v>
          </cell>
        </row>
        <row r="1016">
          <cell r="B1016" t="str">
            <v/>
          </cell>
          <cell r="C1016" t="e">
            <v>#N/A</v>
          </cell>
          <cell r="D1016" t="str">
            <v/>
          </cell>
          <cell r="E1016">
            <v>0</v>
          </cell>
          <cell r="F1016">
            <v>0</v>
          </cell>
          <cell r="H1016" t="str">
            <v/>
          </cell>
          <cell r="I1016" t="str">
            <v/>
          </cell>
          <cell r="J1016" t="str">
            <v/>
          </cell>
          <cell r="K1016" t="b">
            <v>1</v>
          </cell>
          <cell r="L1016">
            <v>0</v>
          </cell>
          <cell r="N1016" t="str">
            <v/>
          </cell>
          <cell r="O1016" t="str">
            <v/>
          </cell>
          <cell r="P1016" t="str">
            <v/>
          </cell>
          <cell r="Q1016" t="b">
            <v>1</v>
          </cell>
          <cell r="R1016">
            <v>0</v>
          </cell>
          <cell r="T1016" t="str">
            <v/>
          </cell>
          <cell r="U1016" t="str">
            <v/>
          </cell>
          <cell r="V1016" t="str">
            <v/>
          </cell>
          <cell r="W1016" t="b">
            <v>1</v>
          </cell>
          <cell r="X1016">
            <v>0</v>
          </cell>
          <cell r="Z1016" t="str">
            <v/>
          </cell>
          <cell r="AA1016" t="str">
            <v/>
          </cell>
          <cell r="AB1016" t="str">
            <v/>
          </cell>
          <cell r="AC1016" t="b">
            <v>1</v>
          </cell>
          <cell r="AD1016">
            <v>0</v>
          </cell>
          <cell r="AF1016" t="str">
            <v/>
          </cell>
          <cell r="AG1016" t="str">
            <v/>
          </cell>
          <cell r="AH1016" t="str">
            <v/>
          </cell>
          <cell r="AI1016" t="b">
            <v>1</v>
          </cell>
          <cell r="AJ1016">
            <v>0</v>
          </cell>
        </row>
        <row r="1017">
          <cell r="B1017" t="str">
            <v/>
          </cell>
          <cell r="C1017" t="e">
            <v>#N/A</v>
          </cell>
          <cell r="D1017" t="str">
            <v/>
          </cell>
          <cell r="E1017">
            <v>0</v>
          </cell>
          <cell r="F1017">
            <v>0</v>
          </cell>
          <cell r="H1017" t="str">
            <v/>
          </cell>
          <cell r="I1017" t="str">
            <v/>
          </cell>
          <cell r="J1017" t="str">
            <v/>
          </cell>
          <cell r="K1017" t="b">
            <v>1</v>
          </cell>
          <cell r="L1017">
            <v>0</v>
          </cell>
          <cell r="N1017" t="str">
            <v/>
          </cell>
          <cell r="O1017" t="str">
            <v/>
          </cell>
          <cell r="P1017" t="str">
            <v/>
          </cell>
          <cell r="Q1017" t="b">
            <v>1</v>
          </cell>
          <cell r="R1017">
            <v>0</v>
          </cell>
          <cell r="T1017" t="str">
            <v/>
          </cell>
          <cell r="U1017" t="str">
            <v/>
          </cell>
          <cell r="V1017" t="str">
            <v/>
          </cell>
          <cell r="W1017" t="b">
            <v>1</v>
          </cell>
          <cell r="X1017">
            <v>0</v>
          </cell>
          <cell r="Z1017" t="str">
            <v/>
          </cell>
          <cell r="AA1017" t="str">
            <v/>
          </cell>
          <cell r="AB1017" t="str">
            <v/>
          </cell>
          <cell r="AC1017" t="b">
            <v>1</v>
          </cell>
          <cell r="AD1017">
            <v>0</v>
          </cell>
          <cell r="AF1017" t="str">
            <v/>
          </cell>
          <cell r="AG1017" t="str">
            <v/>
          </cell>
          <cell r="AH1017" t="str">
            <v/>
          </cell>
          <cell r="AI1017" t="b">
            <v>1</v>
          </cell>
          <cell r="AJ1017">
            <v>0</v>
          </cell>
        </row>
        <row r="1018">
          <cell r="B1018" t="str">
            <v/>
          </cell>
          <cell r="C1018" t="e">
            <v>#N/A</v>
          </cell>
          <cell r="D1018" t="str">
            <v/>
          </cell>
          <cell r="E1018">
            <v>0</v>
          </cell>
          <cell r="F1018">
            <v>0</v>
          </cell>
          <cell r="H1018" t="str">
            <v/>
          </cell>
          <cell r="I1018" t="str">
            <v/>
          </cell>
          <cell r="J1018" t="str">
            <v/>
          </cell>
          <cell r="K1018" t="b">
            <v>1</v>
          </cell>
          <cell r="L1018">
            <v>0</v>
          </cell>
          <cell r="N1018" t="str">
            <v/>
          </cell>
          <cell r="O1018" t="str">
            <v/>
          </cell>
          <cell r="P1018" t="str">
            <v/>
          </cell>
          <cell r="Q1018" t="b">
            <v>1</v>
          </cell>
          <cell r="R1018">
            <v>0</v>
          </cell>
          <cell r="T1018" t="str">
            <v/>
          </cell>
          <cell r="U1018" t="str">
            <v/>
          </cell>
          <cell r="V1018" t="str">
            <v/>
          </cell>
          <cell r="W1018" t="b">
            <v>1</v>
          </cell>
          <cell r="X1018">
            <v>0</v>
          </cell>
          <cell r="Z1018" t="str">
            <v/>
          </cell>
          <cell r="AA1018" t="str">
            <v/>
          </cell>
          <cell r="AB1018" t="str">
            <v/>
          </cell>
          <cell r="AC1018" t="b">
            <v>1</v>
          </cell>
          <cell r="AD1018">
            <v>0</v>
          </cell>
          <cell r="AF1018" t="str">
            <v/>
          </cell>
          <cell r="AG1018" t="str">
            <v/>
          </cell>
          <cell r="AH1018" t="str">
            <v/>
          </cell>
          <cell r="AI1018" t="b">
            <v>1</v>
          </cell>
          <cell r="AJ1018">
            <v>0</v>
          </cell>
        </row>
        <row r="1019">
          <cell r="B1019" t="str">
            <v/>
          </cell>
          <cell r="C1019" t="e">
            <v>#N/A</v>
          </cell>
          <cell r="D1019" t="str">
            <v/>
          </cell>
          <cell r="E1019">
            <v>0</v>
          </cell>
          <cell r="F1019">
            <v>0</v>
          </cell>
          <cell r="H1019" t="str">
            <v/>
          </cell>
          <cell r="I1019" t="str">
            <v/>
          </cell>
          <cell r="J1019" t="str">
            <v/>
          </cell>
          <cell r="K1019" t="b">
            <v>1</v>
          </cell>
          <cell r="L1019">
            <v>0</v>
          </cell>
          <cell r="N1019" t="str">
            <v/>
          </cell>
          <cell r="O1019" t="str">
            <v/>
          </cell>
          <cell r="P1019" t="str">
            <v/>
          </cell>
          <cell r="Q1019" t="b">
            <v>1</v>
          </cell>
          <cell r="R1019">
            <v>0</v>
          </cell>
          <cell r="T1019" t="str">
            <v/>
          </cell>
          <cell r="U1019" t="str">
            <v/>
          </cell>
          <cell r="V1019" t="str">
            <v/>
          </cell>
          <cell r="W1019" t="b">
            <v>1</v>
          </cell>
          <cell r="X1019">
            <v>0</v>
          </cell>
          <cell r="Z1019" t="str">
            <v/>
          </cell>
          <cell r="AA1019" t="str">
            <v/>
          </cell>
          <cell r="AB1019" t="str">
            <v/>
          </cell>
          <cell r="AC1019" t="b">
            <v>1</v>
          </cell>
          <cell r="AD1019">
            <v>0</v>
          </cell>
          <cell r="AF1019" t="str">
            <v/>
          </cell>
          <cell r="AG1019" t="str">
            <v/>
          </cell>
          <cell r="AH1019" t="str">
            <v/>
          </cell>
          <cell r="AI1019" t="b">
            <v>1</v>
          </cell>
          <cell r="AJ1019">
            <v>0</v>
          </cell>
        </row>
        <row r="1020">
          <cell r="B1020" t="str">
            <v/>
          </cell>
          <cell r="C1020" t="e">
            <v>#N/A</v>
          </cell>
          <cell r="D1020" t="str">
            <v/>
          </cell>
          <cell r="E1020">
            <v>0</v>
          </cell>
          <cell r="F1020">
            <v>0</v>
          </cell>
          <cell r="H1020" t="str">
            <v/>
          </cell>
          <cell r="I1020" t="str">
            <v/>
          </cell>
          <cell r="J1020" t="str">
            <v/>
          </cell>
          <cell r="K1020" t="b">
            <v>1</v>
          </cell>
          <cell r="L1020">
            <v>0</v>
          </cell>
          <cell r="N1020" t="str">
            <v/>
          </cell>
          <cell r="O1020" t="str">
            <v/>
          </cell>
          <cell r="P1020" t="str">
            <v/>
          </cell>
          <cell r="Q1020" t="b">
            <v>1</v>
          </cell>
          <cell r="R1020">
            <v>0</v>
          </cell>
          <cell r="T1020" t="str">
            <v/>
          </cell>
          <cell r="U1020" t="str">
            <v/>
          </cell>
          <cell r="V1020" t="str">
            <v/>
          </cell>
          <cell r="W1020" t="b">
            <v>1</v>
          </cell>
          <cell r="X1020">
            <v>0</v>
          </cell>
          <cell r="Z1020" t="str">
            <v/>
          </cell>
          <cell r="AA1020" t="str">
            <v/>
          </cell>
          <cell r="AB1020" t="str">
            <v/>
          </cell>
          <cell r="AC1020" t="b">
            <v>1</v>
          </cell>
          <cell r="AD1020">
            <v>0</v>
          </cell>
          <cell r="AF1020" t="str">
            <v/>
          </cell>
          <cell r="AG1020" t="str">
            <v/>
          </cell>
          <cell r="AH1020" t="str">
            <v/>
          </cell>
          <cell r="AI1020" t="b">
            <v>1</v>
          </cell>
          <cell r="AJ1020">
            <v>0</v>
          </cell>
        </row>
        <row r="1021">
          <cell r="B1021" t="str">
            <v/>
          </cell>
          <cell r="C1021" t="e">
            <v>#N/A</v>
          </cell>
          <cell r="D1021" t="str">
            <v/>
          </cell>
          <cell r="E1021">
            <v>0</v>
          </cell>
          <cell r="F1021">
            <v>0</v>
          </cell>
          <cell r="H1021" t="str">
            <v/>
          </cell>
          <cell r="I1021" t="str">
            <v/>
          </cell>
          <cell r="J1021" t="str">
            <v/>
          </cell>
          <cell r="K1021" t="b">
            <v>1</v>
          </cell>
          <cell r="L1021">
            <v>0</v>
          </cell>
          <cell r="N1021" t="str">
            <v/>
          </cell>
          <cell r="O1021" t="str">
            <v/>
          </cell>
          <cell r="P1021" t="str">
            <v/>
          </cell>
          <cell r="Q1021" t="b">
            <v>1</v>
          </cell>
          <cell r="R1021">
            <v>0</v>
          </cell>
          <cell r="T1021" t="str">
            <v/>
          </cell>
          <cell r="U1021" t="str">
            <v/>
          </cell>
          <cell r="V1021" t="str">
            <v/>
          </cell>
          <cell r="W1021" t="b">
            <v>1</v>
          </cell>
          <cell r="X1021">
            <v>0</v>
          </cell>
          <cell r="Z1021" t="str">
            <v/>
          </cell>
          <cell r="AA1021" t="str">
            <v/>
          </cell>
          <cell r="AB1021" t="str">
            <v/>
          </cell>
          <cell r="AC1021" t="b">
            <v>1</v>
          </cell>
          <cell r="AD1021">
            <v>0</v>
          </cell>
          <cell r="AF1021" t="str">
            <v/>
          </cell>
          <cell r="AG1021" t="str">
            <v/>
          </cell>
          <cell r="AH1021" t="str">
            <v/>
          </cell>
          <cell r="AI1021" t="b">
            <v>1</v>
          </cell>
          <cell r="AJ1021">
            <v>0</v>
          </cell>
        </row>
        <row r="1022">
          <cell r="B1022" t="str">
            <v/>
          </cell>
          <cell r="C1022" t="e">
            <v>#N/A</v>
          </cell>
          <cell r="D1022" t="str">
            <v/>
          </cell>
          <cell r="E1022">
            <v>0</v>
          </cell>
          <cell r="F1022">
            <v>0</v>
          </cell>
          <cell r="H1022" t="str">
            <v/>
          </cell>
          <cell r="I1022" t="str">
            <v/>
          </cell>
          <cell r="J1022" t="str">
            <v/>
          </cell>
          <cell r="K1022" t="b">
            <v>1</v>
          </cell>
          <cell r="L1022">
            <v>0</v>
          </cell>
          <cell r="N1022" t="str">
            <v/>
          </cell>
          <cell r="O1022" t="str">
            <v/>
          </cell>
          <cell r="P1022" t="str">
            <v/>
          </cell>
          <cell r="Q1022" t="b">
            <v>1</v>
          </cell>
          <cell r="R1022">
            <v>0</v>
          </cell>
          <cell r="T1022" t="str">
            <v/>
          </cell>
          <cell r="U1022" t="str">
            <v/>
          </cell>
          <cell r="V1022" t="str">
            <v/>
          </cell>
          <cell r="W1022" t="b">
            <v>1</v>
          </cell>
          <cell r="X1022">
            <v>0</v>
          </cell>
          <cell r="Z1022" t="str">
            <v/>
          </cell>
          <cell r="AA1022" t="str">
            <v/>
          </cell>
          <cell r="AB1022" t="str">
            <v/>
          </cell>
          <cell r="AC1022" t="b">
            <v>1</v>
          </cell>
          <cell r="AD1022">
            <v>0</v>
          </cell>
          <cell r="AF1022" t="str">
            <v/>
          </cell>
          <cell r="AG1022" t="str">
            <v/>
          </cell>
          <cell r="AH1022" t="str">
            <v/>
          </cell>
          <cell r="AI1022" t="b">
            <v>1</v>
          </cell>
          <cell r="AJ1022">
            <v>0</v>
          </cell>
        </row>
        <row r="1023">
          <cell r="B1023" t="str">
            <v/>
          </cell>
          <cell r="C1023" t="e">
            <v>#N/A</v>
          </cell>
          <cell r="D1023" t="str">
            <v/>
          </cell>
          <cell r="E1023">
            <v>0</v>
          </cell>
          <cell r="F1023">
            <v>0</v>
          </cell>
          <cell r="H1023" t="str">
            <v/>
          </cell>
          <cell r="I1023" t="str">
            <v/>
          </cell>
          <cell r="J1023" t="str">
            <v/>
          </cell>
          <cell r="K1023" t="b">
            <v>1</v>
          </cell>
          <cell r="L1023">
            <v>0</v>
          </cell>
          <cell r="N1023" t="str">
            <v/>
          </cell>
          <cell r="O1023" t="str">
            <v/>
          </cell>
          <cell r="P1023" t="str">
            <v/>
          </cell>
          <cell r="Q1023" t="b">
            <v>1</v>
          </cell>
          <cell r="R1023">
            <v>0</v>
          </cell>
          <cell r="T1023" t="str">
            <v/>
          </cell>
          <cell r="U1023" t="str">
            <v/>
          </cell>
          <cell r="V1023" t="str">
            <v/>
          </cell>
          <cell r="W1023" t="b">
            <v>1</v>
          </cell>
          <cell r="X1023">
            <v>0</v>
          </cell>
          <cell r="Z1023" t="str">
            <v/>
          </cell>
          <cell r="AA1023" t="str">
            <v/>
          </cell>
          <cell r="AB1023" t="str">
            <v/>
          </cell>
          <cell r="AC1023" t="b">
            <v>1</v>
          </cell>
          <cell r="AD1023">
            <v>0</v>
          </cell>
          <cell r="AF1023" t="str">
            <v/>
          </cell>
          <cell r="AG1023" t="str">
            <v/>
          </cell>
          <cell r="AH1023" t="str">
            <v/>
          </cell>
          <cell r="AI1023" t="b">
            <v>1</v>
          </cell>
          <cell r="AJ1023">
            <v>0</v>
          </cell>
        </row>
        <row r="1024">
          <cell r="B1024" t="str">
            <v/>
          </cell>
          <cell r="C1024" t="e">
            <v>#N/A</v>
          </cell>
          <cell r="D1024" t="str">
            <v/>
          </cell>
          <cell r="E1024">
            <v>0</v>
          </cell>
          <cell r="F1024">
            <v>0</v>
          </cell>
          <cell r="H1024" t="str">
            <v/>
          </cell>
          <cell r="I1024" t="str">
            <v/>
          </cell>
          <cell r="J1024" t="str">
            <v/>
          </cell>
          <cell r="K1024" t="b">
            <v>1</v>
          </cell>
          <cell r="L1024">
            <v>0</v>
          </cell>
          <cell r="N1024" t="str">
            <v/>
          </cell>
          <cell r="O1024" t="str">
            <v/>
          </cell>
          <cell r="P1024" t="str">
            <v/>
          </cell>
          <cell r="Q1024" t="b">
            <v>1</v>
          </cell>
          <cell r="R1024">
            <v>0</v>
          </cell>
          <cell r="T1024" t="str">
            <v/>
          </cell>
          <cell r="U1024" t="str">
            <v/>
          </cell>
          <cell r="V1024" t="str">
            <v/>
          </cell>
          <cell r="W1024" t="b">
            <v>1</v>
          </cell>
          <cell r="X1024">
            <v>0</v>
          </cell>
          <cell r="Z1024" t="str">
            <v/>
          </cell>
          <cell r="AA1024" t="str">
            <v/>
          </cell>
          <cell r="AB1024" t="str">
            <v/>
          </cell>
          <cell r="AC1024" t="b">
            <v>1</v>
          </cell>
          <cell r="AD1024">
            <v>0</v>
          </cell>
          <cell r="AF1024" t="str">
            <v/>
          </cell>
          <cell r="AG1024" t="str">
            <v/>
          </cell>
          <cell r="AH1024" t="str">
            <v/>
          </cell>
          <cell r="AI1024" t="b">
            <v>1</v>
          </cell>
          <cell r="AJ1024">
            <v>0</v>
          </cell>
        </row>
        <row r="1025">
          <cell r="B1025" t="str">
            <v/>
          </cell>
          <cell r="C1025" t="e">
            <v>#N/A</v>
          </cell>
          <cell r="D1025" t="str">
            <v/>
          </cell>
          <cell r="E1025">
            <v>0</v>
          </cell>
          <cell r="F1025">
            <v>0</v>
          </cell>
          <cell r="H1025" t="str">
            <v/>
          </cell>
          <cell r="I1025" t="str">
            <v/>
          </cell>
          <cell r="J1025" t="str">
            <v/>
          </cell>
          <cell r="K1025" t="b">
            <v>1</v>
          </cell>
          <cell r="L1025">
            <v>0</v>
          </cell>
          <cell r="N1025" t="str">
            <v/>
          </cell>
          <cell r="O1025" t="str">
            <v/>
          </cell>
          <cell r="P1025" t="str">
            <v/>
          </cell>
          <cell r="Q1025" t="b">
            <v>1</v>
          </cell>
          <cell r="R1025">
            <v>0</v>
          </cell>
          <cell r="T1025" t="str">
            <v/>
          </cell>
          <cell r="U1025" t="str">
            <v/>
          </cell>
          <cell r="V1025" t="str">
            <v/>
          </cell>
          <cell r="W1025" t="b">
            <v>1</v>
          </cell>
          <cell r="X1025">
            <v>0</v>
          </cell>
          <cell r="Z1025" t="str">
            <v/>
          </cell>
          <cell r="AA1025" t="str">
            <v/>
          </cell>
          <cell r="AB1025" t="str">
            <v/>
          </cell>
          <cell r="AC1025" t="b">
            <v>1</v>
          </cell>
          <cell r="AD1025">
            <v>0</v>
          </cell>
          <cell r="AF1025" t="str">
            <v/>
          </cell>
          <cell r="AG1025" t="str">
            <v/>
          </cell>
          <cell r="AH1025" t="str">
            <v/>
          </cell>
          <cell r="AI1025" t="b">
            <v>1</v>
          </cell>
          <cell r="AJ1025">
            <v>0</v>
          </cell>
        </row>
        <row r="1026">
          <cell r="B1026" t="str">
            <v/>
          </cell>
          <cell r="C1026" t="e">
            <v>#N/A</v>
          </cell>
          <cell r="D1026" t="str">
            <v/>
          </cell>
          <cell r="E1026">
            <v>0</v>
          </cell>
          <cell r="F1026">
            <v>0</v>
          </cell>
          <cell r="H1026" t="str">
            <v/>
          </cell>
          <cell r="I1026" t="str">
            <v/>
          </cell>
          <cell r="J1026" t="str">
            <v/>
          </cell>
          <cell r="K1026" t="b">
            <v>1</v>
          </cell>
          <cell r="L1026">
            <v>0</v>
          </cell>
          <cell r="N1026" t="str">
            <v/>
          </cell>
          <cell r="O1026" t="str">
            <v/>
          </cell>
          <cell r="P1026" t="str">
            <v/>
          </cell>
          <cell r="Q1026" t="b">
            <v>1</v>
          </cell>
          <cell r="R1026">
            <v>0</v>
          </cell>
          <cell r="T1026" t="str">
            <v/>
          </cell>
          <cell r="U1026" t="str">
            <v/>
          </cell>
          <cell r="V1026" t="str">
            <v/>
          </cell>
          <cell r="W1026" t="b">
            <v>1</v>
          </cell>
          <cell r="X1026">
            <v>0</v>
          </cell>
          <cell r="Z1026" t="str">
            <v/>
          </cell>
          <cell r="AA1026" t="str">
            <v/>
          </cell>
          <cell r="AB1026" t="str">
            <v/>
          </cell>
          <cell r="AC1026" t="b">
            <v>1</v>
          </cell>
          <cell r="AD1026">
            <v>0</v>
          </cell>
          <cell r="AF1026" t="str">
            <v/>
          </cell>
          <cell r="AG1026" t="str">
            <v/>
          </cell>
          <cell r="AH1026" t="str">
            <v/>
          </cell>
          <cell r="AI1026" t="b">
            <v>1</v>
          </cell>
          <cell r="AJ1026">
            <v>0</v>
          </cell>
        </row>
        <row r="1027">
          <cell r="B1027" t="str">
            <v/>
          </cell>
          <cell r="C1027" t="e">
            <v>#N/A</v>
          </cell>
          <cell r="D1027" t="str">
            <v/>
          </cell>
          <cell r="E1027">
            <v>0</v>
          </cell>
          <cell r="F1027">
            <v>0</v>
          </cell>
          <cell r="H1027" t="str">
            <v/>
          </cell>
          <cell r="I1027" t="str">
            <v/>
          </cell>
          <cell r="J1027" t="str">
            <v/>
          </cell>
          <cell r="K1027" t="b">
            <v>1</v>
          </cell>
          <cell r="L1027">
            <v>0</v>
          </cell>
          <cell r="N1027" t="str">
            <v/>
          </cell>
          <cell r="O1027" t="str">
            <v/>
          </cell>
          <cell r="P1027" t="str">
            <v/>
          </cell>
          <cell r="Q1027" t="b">
            <v>1</v>
          </cell>
          <cell r="R1027">
            <v>0</v>
          </cell>
          <cell r="T1027" t="str">
            <v/>
          </cell>
          <cell r="U1027" t="str">
            <v/>
          </cell>
          <cell r="V1027" t="str">
            <v/>
          </cell>
          <cell r="W1027" t="b">
            <v>1</v>
          </cell>
          <cell r="X1027">
            <v>0</v>
          </cell>
          <cell r="Z1027" t="str">
            <v/>
          </cell>
          <cell r="AA1027" t="str">
            <v/>
          </cell>
          <cell r="AB1027" t="str">
            <v/>
          </cell>
          <cell r="AC1027" t="b">
            <v>1</v>
          </cell>
          <cell r="AD1027">
            <v>0</v>
          </cell>
          <cell r="AF1027" t="str">
            <v/>
          </cell>
          <cell r="AG1027" t="str">
            <v/>
          </cell>
          <cell r="AH1027" t="str">
            <v/>
          </cell>
          <cell r="AI1027" t="b">
            <v>1</v>
          </cell>
          <cell r="AJ1027">
            <v>0</v>
          </cell>
        </row>
        <row r="1028">
          <cell r="B1028" t="str">
            <v/>
          </cell>
          <cell r="C1028" t="e">
            <v>#N/A</v>
          </cell>
          <cell r="D1028" t="str">
            <v/>
          </cell>
          <cell r="E1028">
            <v>0</v>
          </cell>
          <cell r="F1028">
            <v>0</v>
          </cell>
          <cell r="H1028" t="str">
            <v/>
          </cell>
          <cell r="I1028" t="str">
            <v/>
          </cell>
          <cell r="J1028" t="str">
            <v/>
          </cell>
          <cell r="K1028" t="b">
            <v>1</v>
          </cell>
          <cell r="L1028">
            <v>0</v>
          </cell>
          <cell r="N1028" t="str">
            <v/>
          </cell>
          <cell r="O1028" t="str">
            <v/>
          </cell>
          <cell r="P1028" t="str">
            <v/>
          </cell>
          <cell r="Q1028" t="b">
            <v>1</v>
          </cell>
          <cell r="R1028">
            <v>0</v>
          </cell>
          <cell r="T1028" t="str">
            <v/>
          </cell>
          <cell r="U1028" t="str">
            <v/>
          </cell>
          <cell r="V1028" t="str">
            <v/>
          </cell>
          <cell r="W1028" t="b">
            <v>1</v>
          </cell>
          <cell r="X1028">
            <v>0</v>
          </cell>
          <cell r="Z1028" t="str">
            <v/>
          </cell>
          <cell r="AA1028" t="str">
            <v/>
          </cell>
          <cell r="AB1028" t="str">
            <v/>
          </cell>
          <cell r="AC1028" t="b">
            <v>1</v>
          </cell>
          <cell r="AD1028">
            <v>0</v>
          </cell>
          <cell r="AF1028" t="str">
            <v/>
          </cell>
          <cell r="AG1028" t="str">
            <v/>
          </cell>
          <cell r="AH1028" t="str">
            <v/>
          </cell>
          <cell r="AI1028" t="b">
            <v>1</v>
          </cell>
          <cell r="AJ1028">
            <v>0</v>
          </cell>
        </row>
        <row r="1029">
          <cell r="B1029" t="str">
            <v/>
          </cell>
          <cell r="C1029" t="e">
            <v>#N/A</v>
          </cell>
          <cell r="D1029" t="str">
            <v/>
          </cell>
          <cell r="E1029">
            <v>0</v>
          </cell>
          <cell r="F1029">
            <v>0</v>
          </cell>
          <cell r="H1029" t="str">
            <v/>
          </cell>
          <cell r="I1029" t="str">
            <v/>
          </cell>
          <cell r="J1029" t="str">
            <v/>
          </cell>
          <cell r="K1029" t="b">
            <v>1</v>
          </cell>
          <cell r="L1029">
            <v>0</v>
          </cell>
          <cell r="N1029" t="str">
            <v/>
          </cell>
          <cell r="O1029" t="str">
            <v/>
          </cell>
          <cell r="P1029" t="str">
            <v/>
          </cell>
          <cell r="Q1029" t="b">
            <v>1</v>
          </cell>
          <cell r="R1029">
            <v>0</v>
          </cell>
          <cell r="T1029" t="str">
            <v/>
          </cell>
          <cell r="U1029" t="str">
            <v/>
          </cell>
          <cell r="V1029" t="str">
            <v/>
          </cell>
          <cell r="W1029" t="b">
            <v>1</v>
          </cell>
          <cell r="X1029">
            <v>0</v>
          </cell>
          <cell r="Z1029" t="str">
            <v/>
          </cell>
          <cell r="AA1029" t="str">
            <v/>
          </cell>
          <cell r="AB1029" t="str">
            <v/>
          </cell>
          <cell r="AC1029" t="b">
            <v>1</v>
          </cell>
          <cell r="AD1029">
            <v>0</v>
          </cell>
          <cell r="AF1029" t="str">
            <v/>
          </cell>
          <cell r="AG1029" t="str">
            <v/>
          </cell>
          <cell r="AH1029" t="str">
            <v/>
          </cell>
          <cell r="AI1029" t="b">
            <v>1</v>
          </cell>
          <cell r="AJ1029">
            <v>0</v>
          </cell>
        </row>
        <row r="1030">
          <cell r="B1030" t="str">
            <v/>
          </cell>
          <cell r="C1030" t="e">
            <v>#N/A</v>
          </cell>
          <cell r="D1030" t="str">
            <v/>
          </cell>
          <cell r="E1030">
            <v>0</v>
          </cell>
          <cell r="F1030">
            <v>0</v>
          </cell>
          <cell r="H1030" t="str">
            <v/>
          </cell>
          <cell r="I1030" t="str">
            <v/>
          </cell>
          <cell r="J1030" t="str">
            <v/>
          </cell>
          <cell r="K1030" t="b">
            <v>1</v>
          </cell>
          <cell r="L1030">
            <v>0</v>
          </cell>
          <cell r="N1030" t="str">
            <v/>
          </cell>
          <cell r="O1030" t="str">
            <v/>
          </cell>
          <cell r="P1030" t="str">
            <v/>
          </cell>
          <cell r="Q1030" t="b">
            <v>1</v>
          </cell>
          <cell r="R1030">
            <v>0</v>
          </cell>
          <cell r="T1030" t="str">
            <v/>
          </cell>
          <cell r="U1030" t="str">
            <v/>
          </cell>
          <cell r="V1030" t="str">
            <v/>
          </cell>
          <cell r="W1030" t="b">
            <v>1</v>
          </cell>
          <cell r="X1030">
            <v>0</v>
          </cell>
          <cell r="Z1030" t="str">
            <v/>
          </cell>
          <cell r="AA1030" t="str">
            <v/>
          </cell>
          <cell r="AB1030" t="str">
            <v/>
          </cell>
          <cell r="AC1030" t="b">
            <v>1</v>
          </cell>
          <cell r="AD1030">
            <v>0</v>
          </cell>
          <cell r="AF1030" t="str">
            <v/>
          </cell>
          <cell r="AG1030" t="str">
            <v/>
          </cell>
          <cell r="AH1030" t="str">
            <v/>
          </cell>
          <cell r="AI1030" t="b">
            <v>1</v>
          </cell>
          <cell r="AJ1030">
            <v>0</v>
          </cell>
        </row>
        <row r="1031">
          <cell r="B1031" t="str">
            <v/>
          </cell>
          <cell r="C1031" t="e">
            <v>#N/A</v>
          </cell>
          <cell r="D1031" t="str">
            <v/>
          </cell>
          <cell r="E1031">
            <v>0</v>
          </cell>
          <cell r="F1031">
            <v>0</v>
          </cell>
          <cell r="H1031" t="str">
            <v/>
          </cell>
          <cell r="I1031" t="str">
            <v/>
          </cell>
          <cell r="J1031" t="str">
            <v/>
          </cell>
          <cell r="K1031" t="b">
            <v>1</v>
          </cell>
          <cell r="L1031">
            <v>0</v>
          </cell>
          <cell r="N1031" t="str">
            <v/>
          </cell>
          <cell r="O1031" t="str">
            <v/>
          </cell>
          <cell r="P1031" t="str">
            <v/>
          </cell>
          <cell r="Q1031" t="b">
            <v>1</v>
          </cell>
          <cell r="R1031">
            <v>0</v>
          </cell>
          <cell r="T1031" t="str">
            <v/>
          </cell>
          <cell r="U1031" t="str">
            <v/>
          </cell>
          <cell r="V1031" t="str">
            <v/>
          </cell>
          <cell r="W1031" t="b">
            <v>1</v>
          </cell>
          <cell r="X1031">
            <v>0</v>
          </cell>
          <cell r="Z1031" t="str">
            <v/>
          </cell>
          <cell r="AA1031" t="str">
            <v/>
          </cell>
          <cell r="AB1031" t="str">
            <v/>
          </cell>
          <cell r="AC1031" t="b">
            <v>1</v>
          </cell>
          <cell r="AD1031">
            <v>0</v>
          </cell>
          <cell r="AF1031" t="str">
            <v/>
          </cell>
          <cell r="AG1031" t="str">
            <v/>
          </cell>
          <cell r="AH1031" t="str">
            <v/>
          </cell>
          <cell r="AI1031" t="b">
            <v>1</v>
          </cell>
          <cell r="AJ1031">
            <v>0</v>
          </cell>
        </row>
        <row r="1032">
          <cell r="B1032" t="str">
            <v/>
          </cell>
          <cell r="C1032" t="e">
            <v>#N/A</v>
          </cell>
          <cell r="D1032" t="str">
            <v/>
          </cell>
          <cell r="E1032">
            <v>0</v>
          </cell>
          <cell r="F1032">
            <v>0</v>
          </cell>
          <cell r="H1032" t="str">
            <v/>
          </cell>
          <cell r="I1032" t="str">
            <v/>
          </cell>
          <cell r="J1032" t="str">
            <v/>
          </cell>
          <cell r="K1032" t="b">
            <v>1</v>
          </cell>
          <cell r="L1032">
            <v>0</v>
          </cell>
          <cell r="N1032" t="str">
            <v/>
          </cell>
          <cell r="O1032" t="str">
            <v/>
          </cell>
          <cell r="P1032" t="str">
            <v/>
          </cell>
          <cell r="Q1032" t="b">
            <v>1</v>
          </cell>
          <cell r="R1032">
            <v>0</v>
          </cell>
          <cell r="T1032" t="str">
            <v/>
          </cell>
          <cell r="U1032" t="str">
            <v/>
          </cell>
          <cell r="V1032" t="str">
            <v/>
          </cell>
          <cell r="W1032" t="b">
            <v>1</v>
          </cell>
          <cell r="X1032">
            <v>0</v>
          </cell>
          <cell r="Z1032" t="str">
            <v/>
          </cell>
          <cell r="AA1032" t="str">
            <v/>
          </cell>
          <cell r="AB1032" t="str">
            <v/>
          </cell>
          <cell r="AC1032" t="b">
            <v>1</v>
          </cell>
          <cell r="AD1032">
            <v>0</v>
          </cell>
          <cell r="AF1032" t="str">
            <v/>
          </cell>
          <cell r="AG1032" t="str">
            <v/>
          </cell>
          <cell r="AH1032" t="str">
            <v/>
          </cell>
          <cell r="AI1032" t="b">
            <v>1</v>
          </cell>
          <cell r="AJ1032">
            <v>0</v>
          </cell>
        </row>
        <row r="1033">
          <cell r="B1033" t="str">
            <v/>
          </cell>
          <cell r="C1033" t="e">
            <v>#N/A</v>
          </cell>
          <cell r="D1033" t="str">
            <v/>
          </cell>
          <cell r="E1033">
            <v>0</v>
          </cell>
          <cell r="F1033">
            <v>0</v>
          </cell>
          <cell r="H1033" t="str">
            <v/>
          </cell>
          <cell r="I1033" t="str">
            <v/>
          </cell>
          <cell r="J1033" t="str">
            <v/>
          </cell>
          <cell r="K1033" t="b">
            <v>1</v>
          </cell>
          <cell r="L1033">
            <v>0</v>
          </cell>
          <cell r="N1033" t="str">
            <v/>
          </cell>
          <cell r="O1033" t="str">
            <v/>
          </cell>
          <cell r="P1033" t="str">
            <v/>
          </cell>
          <cell r="Q1033" t="b">
            <v>1</v>
          </cell>
          <cell r="R1033">
            <v>0</v>
          </cell>
          <cell r="T1033" t="str">
            <v/>
          </cell>
          <cell r="U1033" t="str">
            <v/>
          </cell>
          <cell r="V1033" t="str">
            <v/>
          </cell>
          <cell r="W1033" t="b">
            <v>1</v>
          </cell>
          <cell r="X1033">
            <v>0</v>
          </cell>
          <cell r="Z1033" t="str">
            <v/>
          </cell>
          <cell r="AA1033" t="str">
            <v/>
          </cell>
          <cell r="AB1033" t="str">
            <v/>
          </cell>
          <cell r="AC1033" t="b">
            <v>1</v>
          </cell>
          <cell r="AD1033">
            <v>0</v>
          </cell>
          <cell r="AF1033" t="str">
            <v/>
          </cell>
          <cell r="AG1033" t="str">
            <v/>
          </cell>
          <cell r="AH1033" t="str">
            <v/>
          </cell>
          <cell r="AI1033" t="b">
            <v>1</v>
          </cell>
          <cell r="AJ1033">
            <v>0</v>
          </cell>
        </row>
        <row r="1034">
          <cell r="B1034" t="str">
            <v/>
          </cell>
          <cell r="C1034" t="e">
            <v>#N/A</v>
          </cell>
          <cell r="D1034" t="str">
            <v/>
          </cell>
          <cell r="E1034">
            <v>0</v>
          </cell>
          <cell r="F1034">
            <v>0</v>
          </cell>
          <cell r="H1034" t="str">
            <v/>
          </cell>
          <cell r="I1034" t="str">
            <v/>
          </cell>
          <cell r="J1034" t="str">
            <v/>
          </cell>
          <cell r="K1034" t="b">
            <v>1</v>
          </cell>
          <cell r="L1034">
            <v>0</v>
          </cell>
          <cell r="N1034" t="str">
            <v/>
          </cell>
          <cell r="O1034" t="str">
            <v/>
          </cell>
          <cell r="P1034" t="str">
            <v/>
          </cell>
          <cell r="Q1034" t="b">
            <v>1</v>
          </cell>
          <cell r="R1034">
            <v>0</v>
          </cell>
          <cell r="T1034" t="str">
            <v/>
          </cell>
          <cell r="U1034" t="str">
            <v/>
          </cell>
          <cell r="V1034" t="str">
            <v/>
          </cell>
          <cell r="W1034" t="b">
            <v>1</v>
          </cell>
          <cell r="X1034">
            <v>0</v>
          </cell>
          <cell r="Z1034" t="str">
            <v/>
          </cell>
          <cell r="AA1034" t="str">
            <v/>
          </cell>
          <cell r="AB1034" t="str">
            <v/>
          </cell>
          <cell r="AC1034" t="b">
            <v>1</v>
          </cell>
          <cell r="AD1034">
            <v>0</v>
          </cell>
          <cell r="AF1034" t="str">
            <v/>
          </cell>
          <cell r="AG1034" t="str">
            <v/>
          </cell>
          <cell r="AH1034" t="str">
            <v/>
          </cell>
          <cell r="AI1034" t="b">
            <v>1</v>
          </cell>
          <cell r="AJ1034">
            <v>0</v>
          </cell>
        </row>
        <row r="1035">
          <cell r="B1035" t="str">
            <v/>
          </cell>
          <cell r="C1035" t="e">
            <v>#N/A</v>
          </cell>
          <cell r="D1035" t="str">
            <v/>
          </cell>
          <cell r="E1035">
            <v>0</v>
          </cell>
          <cell r="F1035">
            <v>0</v>
          </cell>
          <cell r="H1035" t="str">
            <v/>
          </cell>
          <cell r="I1035" t="str">
            <v/>
          </cell>
          <cell r="J1035" t="str">
            <v/>
          </cell>
          <cell r="K1035" t="b">
            <v>1</v>
          </cell>
          <cell r="L1035">
            <v>0</v>
          </cell>
          <cell r="N1035" t="str">
            <v/>
          </cell>
          <cell r="O1035" t="str">
            <v/>
          </cell>
          <cell r="P1035" t="str">
            <v/>
          </cell>
          <cell r="Q1035" t="b">
            <v>1</v>
          </cell>
          <cell r="R1035">
            <v>0</v>
          </cell>
          <cell r="T1035" t="str">
            <v/>
          </cell>
          <cell r="U1035" t="str">
            <v/>
          </cell>
          <cell r="V1035" t="str">
            <v/>
          </cell>
          <cell r="W1035" t="b">
            <v>1</v>
          </cell>
          <cell r="X1035">
            <v>0</v>
          </cell>
          <cell r="Z1035" t="str">
            <v/>
          </cell>
          <cell r="AA1035" t="str">
            <v/>
          </cell>
          <cell r="AB1035" t="str">
            <v/>
          </cell>
          <cell r="AC1035" t="b">
            <v>1</v>
          </cell>
          <cell r="AD1035">
            <v>0</v>
          </cell>
          <cell r="AF1035" t="str">
            <v/>
          </cell>
          <cell r="AG1035" t="str">
            <v/>
          </cell>
          <cell r="AH1035" t="str">
            <v/>
          </cell>
          <cell r="AI1035" t="b">
            <v>1</v>
          </cell>
          <cell r="AJ1035">
            <v>0</v>
          </cell>
        </row>
        <row r="1036">
          <cell r="B1036" t="str">
            <v/>
          </cell>
          <cell r="C1036" t="e">
            <v>#N/A</v>
          </cell>
          <cell r="D1036" t="str">
            <v/>
          </cell>
          <cell r="E1036">
            <v>0</v>
          </cell>
          <cell r="F1036">
            <v>0</v>
          </cell>
          <cell r="H1036" t="str">
            <v/>
          </cell>
          <cell r="I1036" t="str">
            <v/>
          </cell>
          <cell r="J1036" t="str">
            <v/>
          </cell>
          <cell r="K1036" t="b">
            <v>1</v>
          </cell>
          <cell r="L1036">
            <v>0</v>
          </cell>
          <cell r="N1036" t="str">
            <v/>
          </cell>
          <cell r="O1036" t="str">
            <v/>
          </cell>
          <cell r="P1036" t="str">
            <v/>
          </cell>
          <cell r="Q1036" t="b">
            <v>1</v>
          </cell>
          <cell r="R1036">
            <v>0</v>
          </cell>
          <cell r="T1036" t="str">
            <v/>
          </cell>
          <cell r="U1036" t="str">
            <v/>
          </cell>
          <cell r="V1036" t="str">
            <v/>
          </cell>
          <cell r="W1036" t="b">
            <v>1</v>
          </cell>
          <cell r="X1036">
            <v>0</v>
          </cell>
          <cell r="Z1036" t="str">
            <v/>
          </cell>
          <cell r="AA1036" t="str">
            <v/>
          </cell>
          <cell r="AB1036" t="str">
            <v/>
          </cell>
          <cell r="AC1036" t="b">
            <v>1</v>
          </cell>
          <cell r="AD1036">
            <v>0</v>
          </cell>
          <cell r="AF1036" t="str">
            <v/>
          </cell>
          <cell r="AG1036" t="str">
            <v/>
          </cell>
          <cell r="AH1036" t="str">
            <v/>
          </cell>
          <cell r="AI1036" t="b">
            <v>1</v>
          </cell>
          <cell r="AJ1036">
            <v>0</v>
          </cell>
        </row>
        <row r="1037">
          <cell r="B1037" t="str">
            <v/>
          </cell>
          <cell r="C1037" t="e">
            <v>#N/A</v>
          </cell>
          <cell r="D1037" t="str">
            <v/>
          </cell>
          <cell r="E1037">
            <v>0</v>
          </cell>
          <cell r="F1037">
            <v>0</v>
          </cell>
          <cell r="H1037" t="str">
            <v/>
          </cell>
          <cell r="I1037" t="str">
            <v/>
          </cell>
          <cell r="J1037" t="str">
            <v/>
          </cell>
          <cell r="K1037" t="b">
            <v>1</v>
          </cell>
          <cell r="L1037">
            <v>0</v>
          </cell>
          <cell r="N1037" t="str">
            <v/>
          </cell>
          <cell r="O1037" t="str">
            <v/>
          </cell>
          <cell r="P1037" t="str">
            <v/>
          </cell>
          <cell r="Q1037" t="b">
            <v>1</v>
          </cell>
          <cell r="R1037">
            <v>0</v>
          </cell>
          <cell r="T1037" t="str">
            <v/>
          </cell>
          <cell r="U1037" t="str">
            <v/>
          </cell>
          <cell r="V1037" t="str">
            <v/>
          </cell>
          <cell r="W1037" t="b">
            <v>1</v>
          </cell>
          <cell r="X1037">
            <v>0</v>
          </cell>
          <cell r="Z1037" t="str">
            <v/>
          </cell>
          <cell r="AA1037" t="str">
            <v/>
          </cell>
          <cell r="AB1037" t="str">
            <v/>
          </cell>
          <cell r="AC1037" t="b">
            <v>1</v>
          </cell>
          <cell r="AD1037">
            <v>0</v>
          </cell>
          <cell r="AF1037" t="str">
            <v/>
          </cell>
          <cell r="AG1037" t="str">
            <v/>
          </cell>
          <cell r="AH1037" t="str">
            <v/>
          </cell>
          <cell r="AI1037" t="b">
            <v>1</v>
          </cell>
          <cell r="AJ1037">
            <v>0</v>
          </cell>
        </row>
        <row r="1038">
          <cell r="B1038" t="str">
            <v/>
          </cell>
          <cell r="C1038" t="e">
            <v>#N/A</v>
          </cell>
          <cell r="D1038" t="str">
            <v/>
          </cell>
          <cell r="E1038">
            <v>0</v>
          </cell>
          <cell r="F1038">
            <v>0</v>
          </cell>
          <cell r="H1038" t="str">
            <v/>
          </cell>
          <cell r="I1038" t="str">
            <v/>
          </cell>
          <cell r="J1038" t="str">
            <v/>
          </cell>
          <cell r="K1038" t="b">
            <v>1</v>
          </cell>
          <cell r="L1038">
            <v>0</v>
          </cell>
          <cell r="N1038" t="str">
            <v/>
          </cell>
          <cell r="O1038" t="str">
            <v/>
          </cell>
          <cell r="P1038" t="str">
            <v/>
          </cell>
          <cell r="Q1038" t="b">
            <v>1</v>
          </cell>
          <cell r="R1038">
            <v>0</v>
          </cell>
          <cell r="T1038" t="str">
            <v/>
          </cell>
          <cell r="U1038" t="str">
            <v/>
          </cell>
          <cell r="V1038" t="str">
            <v/>
          </cell>
          <cell r="W1038" t="b">
            <v>1</v>
          </cell>
          <cell r="X1038">
            <v>0</v>
          </cell>
          <cell r="Z1038" t="str">
            <v/>
          </cell>
          <cell r="AA1038" t="str">
            <v/>
          </cell>
          <cell r="AB1038" t="str">
            <v/>
          </cell>
          <cell r="AC1038" t="b">
            <v>1</v>
          </cell>
          <cell r="AD1038">
            <v>0</v>
          </cell>
          <cell r="AF1038" t="str">
            <v/>
          </cell>
          <cell r="AG1038" t="str">
            <v/>
          </cell>
          <cell r="AH1038" t="str">
            <v/>
          </cell>
          <cell r="AI1038" t="b">
            <v>1</v>
          </cell>
          <cell r="AJ1038">
            <v>0</v>
          </cell>
        </row>
        <row r="1039">
          <cell r="B1039" t="str">
            <v/>
          </cell>
          <cell r="C1039" t="e">
            <v>#N/A</v>
          </cell>
          <cell r="D1039" t="str">
            <v/>
          </cell>
          <cell r="E1039">
            <v>0</v>
          </cell>
          <cell r="F1039">
            <v>0</v>
          </cell>
          <cell r="H1039" t="str">
            <v/>
          </cell>
          <cell r="I1039" t="str">
            <v/>
          </cell>
          <cell r="J1039" t="str">
            <v/>
          </cell>
          <cell r="K1039" t="b">
            <v>1</v>
          </cell>
          <cell r="L1039">
            <v>0</v>
          </cell>
          <cell r="N1039" t="str">
            <v/>
          </cell>
          <cell r="O1039" t="str">
            <v/>
          </cell>
          <cell r="P1039" t="str">
            <v/>
          </cell>
          <cell r="Q1039" t="b">
            <v>1</v>
          </cell>
          <cell r="R1039">
            <v>0</v>
          </cell>
          <cell r="T1039" t="str">
            <v/>
          </cell>
          <cell r="U1039" t="str">
            <v/>
          </cell>
          <cell r="V1039" t="str">
            <v/>
          </cell>
          <cell r="W1039" t="b">
            <v>1</v>
          </cell>
          <cell r="X1039">
            <v>0</v>
          </cell>
          <cell r="Z1039" t="str">
            <v/>
          </cell>
          <cell r="AA1039" t="str">
            <v/>
          </cell>
          <cell r="AB1039" t="str">
            <v/>
          </cell>
          <cell r="AC1039" t="b">
            <v>1</v>
          </cell>
          <cell r="AD1039">
            <v>0</v>
          </cell>
          <cell r="AF1039" t="str">
            <v/>
          </cell>
          <cell r="AG1039" t="str">
            <v/>
          </cell>
          <cell r="AH1039" t="str">
            <v/>
          </cell>
          <cell r="AI1039" t="b">
            <v>1</v>
          </cell>
          <cell r="AJ1039">
            <v>0</v>
          </cell>
        </row>
        <row r="1040">
          <cell r="B1040" t="str">
            <v/>
          </cell>
          <cell r="C1040" t="e">
            <v>#N/A</v>
          </cell>
          <cell r="D1040" t="str">
            <v/>
          </cell>
          <cell r="E1040">
            <v>0</v>
          </cell>
          <cell r="F1040">
            <v>0</v>
          </cell>
          <cell r="H1040" t="str">
            <v/>
          </cell>
          <cell r="I1040" t="str">
            <v/>
          </cell>
          <cell r="J1040" t="str">
            <v/>
          </cell>
          <cell r="K1040" t="b">
            <v>1</v>
          </cell>
          <cell r="L1040">
            <v>0</v>
          </cell>
          <cell r="N1040" t="str">
            <v/>
          </cell>
          <cell r="O1040" t="str">
            <v/>
          </cell>
          <cell r="P1040" t="str">
            <v/>
          </cell>
          <cell r="Q1040" t="b">
            <v>1</v>
          </cell>
          <cell r="R1040">
            <v>0</v>
          </cell>
          <cell r="T1040" t="str">
            <v/>
          </cell>
          <cell r="U1040" t="str">
            <v/>
          </cell>
          <cell r="V1040" t="str">
            <v/>
          </cell>
          <cell r="W1040" t="b">
            <v>1</v>
          </cell>
          <cell r="X1040">
            <v>0</v>
          </cell>
          <cell r="Z1040" t="str">
            <v/>
          </cell>
          <cell r="AA1040" t="str">
            <v/>
          </cell>
          <cell r="AB1040" t="str">
            <v/>
          </cell>
          <cell r="AC1040" t="b">
            <v>1</v>
          </cell>
          <cell r="AD1040">
            <v>0</v>
          </cell>
          <cell r="AF1040" t="str">
            <v/>
          </cell>
          <cell r="AG1040" t="str">
            <v/>
          </cell>
          <cell r="AH1040" t="str">
            <v/>
          </cell>
          <cell r="AI1040" t="b">
            <v>1</v>
          </cell>
          <cell r="AJ1040">
            <v>0</v>
          </cell>
        </row>
        <row r="1041">
          <cell r="B1041" t="str">
            <v/>
          </cell>
          <cell r="C1041" t="e">
            <v>#N/A</v>
          </cell>
          <cell r="D1041" t="str">
            <v/>
          </cell>
          <cell r="E1041">
            <v>0</v>
          </cell>
          <cell r="F1041">
            <v>0</v>
          </cell>
          <cell r="H1041" t="str">
            <v/>
          </cell>
          <cell r="I1041" t="str">
            <v/>
          </cell>
          <cell r="J1041" t="str">
            <v/>
          </cell>
          <cell r="K1041" t="b">
            <v>1</v>
          </cell>
          <cell r="L1041">
            <v>0</v>
          </cell>
          <cell r="N1041" t="str">
            <v/>
          </cell>
          <cell r="O1041" t="str">
            <v/>
          </cell>
          <cell r="P1041" t="str">
            <v/>
          </cell>
          <cell r="Q1041" t="b">
            <v>1</v>
          </cell>
          <cell r="R1041">
            <v>0</v>
          </cell>
          <cell r="T1041" t="str">
            <v/>
          </cell>
          <cell r="U1041" t="str">
            <v/>
          </cell>
          <cell r="V1041" t="str">
            <v/>
          </cell>
          <cell r="W1041" t="b">
            <v>1</v>
          </cell>
          <cell r="X1041">
            <v>0</v>
          </cell>
          <cell r="Z1041" t="str">
            <v/>
          </cell>
          <cell r="AA1041" t="str">
            <v/>
          </cell>
          <cell r="AB1041" t="str">
            <v/>
          </cell>
          <cell r="AC1041" t="b">
            <v>1</v>
          </cell>
          <cell r="AD1041">
            <v>0</v>
          </cell>
          <cell r="AF1041" t="str">
            <v/>
          </cell>
          <cell r="AG1041" t="str">
            <v/>
          </cell>
          <cell r="AH1041" t="str">
            <v/>
          </cell>
          <cell r="AI1041" t="b">
            <v>1</v>
          </cell>
          <cell r="AJ1041">
            <v>0</v>
          </cell>
        </row>
        <row r="1042">
          <cell r="B1042" t="str">
            <v/>
          </cell>
          <cell r="C1042" t="e">
            <v>#N/A</v>
          </cell>
          <cell r="D1042" t="str">
            <v/>
          </cell>
          <cell r="E1042">
            <v>0</v>
          </cell>
          <cell r="F1042">
            <v>0</v>
          </cell>
          <cell r="H1042" t="str">
            <v/>
          </cell>
          <cell r="I1042" t="str">
            <v/>
          </cell>
          <cell r="J1042" t="str">
            <v/>
          </cell>
          <cell r="K1042" t="b">
            <v>1</v>
          </cell>
          <cell r="L1042">
            <v>0</v>
          </cell>
          <cell r="N1042" t="str">
            <v/>
          </cell>
          <cell r="O1042" t="str">
            <v/>
          </cell>
          <cell r="P1042" t="str">
            <v/>
          </cell>
          <cell r="Q1042" t="b">
            <v>1</v>
          </cell>
          <cell r="R1042">
            <v>0</v>
          </cell>
          <cell r="T1042" t="str">
            <v/>
          </cell>
          <cell r="U1042" t="str">
            <v/>
          </cell>
          <cell r="V1042" t="str">
            <v/>
          </cell>
          <cell r="W1042" t="b">
            <v>1</v>
          </cell>
          <cell r="X1042">
            <v>0</v>
          </cell>
          <cell r="Z1042" t="str">
            <v/>
          </cell>
          <cell r="AA1042" t="str">
            <v/>
          </cell>
          <cell r="AB1042" t="str">
            <v/>
          </cell>
          <cell r="AC1042" t="b">
            <v>1</v>
          </cell>
          <cell r="AD1042">
            <v>0</v>
          </cell>
          <cell r="AF1042" t="str">
            <v/>
          </cell>
          <cell r="AG1042" t="str">
            <v/>
          </cell>
          <cell r="AH1042" t="str">
            <v/>
          </cell>
          <cell r="AI1042" t="b">
            <v>1</v>
          </cell>
          <cell r="AJ1042">
            <v>0</v>
          </cell>
        </row>
        <row r="1043">
          <cell r="B1043" t="str">
            <v/>
          </cell>
          <cell r="C1043" t="e">
            <v>#N/A</v>
          </cell>
          <cell r="D1043" t="str">
            <v/>
          </cell>
          <cell r="E1043">
            <v>0</v>
          </cell>
          <cell r="F1043">
            <v>0</v>
          </cell>
          <cell r="H1043" t="str">
            <v/>
          </cell>
          <cell r="I1043" t="str">
            <v/>
          </cell>
          <cell r="J1043" t="str">
            <v/>
          </cell>
          <cell r="K1043" t="b">
            <v>1</v>
          </cell>
          <cell r="L1043">
            <v>0</v>
          </cell>
          <cell r="N1043" t="str">
            <v/>
          </cell>
          <cell r="O1043" t="str">
            <v/>
          </cell>
          <cell r="P1043" t="str">
            <v/>
          </cell>
          <cell r="Q1043" t="b">
            <v>1</v>
          </cell>
          <cell r="R1043">
            <v>0</v>
          </cell>
          <cell r="T1043" t="str">
            <v/>
          </cell>
          <cell r="U1043" t="str">
            <v/>
          </cell>
          <cell r="V1043" t="str">
            <v/>
          </cell>
          <cell r="W1043" t="b">
            <v>1</v>
          </cell>
          <cell r="X1043">
            <v>0</v>
          </cell>
          <cell r="Z1043" t="str">
            <v/>
          </cell>
          <cell r="AA1043" t="str">
            <v/>
          </cell>
          <cell r="AB1043" t="str">
            <v/>
          </cell>
          <cell r="AC1043" t="b">
            <v>1</v>
          </cell>
          <cell r="AD1043">
            <v>0</v>
          </cell>
          <cell r="AF1043" t="str">
            <v/>
          </cell>
          <cell r="AG1043" t="str">
            <v/>
          </cell>
          <cell r="AH1043" t="str">
            <v/>
          </cell>
          <cell r="AI1043" t="b">
            <v>1</v>
          </cell>
          <cell r="AJ1043">
            <v>0</v>
          </cell>
        </row>
        <row r="1044">
          <cell r="B1044" t="str">
            <v/>
          </cell>
          <cell r="C1044" t="e">
            <v>#N/A</v>
          </cell>
          <cell r="D1044" t="str">
            <v/>
          </cell>
          <cell r="E1044">
            <v>0</v>
          </cell>
          <cell r="F1044">
            <v>0</v>
          </cell>
          <cell r="H1044" t="str">
            <v/>
          </cell>
          <cell r="I1044" t="str">
            <v/>
          </cell>
          <cell r="J1044" t="str">
            <v/>
          </cell>
          <cell r="K1044" t="b">
            <v>1</v>
          </cell>
          <cell r="L1044">
            <v>0</v>
          </cell>
          <cell r="N1044" t="str">
            <v/>
          </cell>
          <cell r="O1044" t="str">
            <v/>
          </cell>
          <cell r="P1044" t="str">
            <v/>
          </cell>
          <cell r="Q1044" t="b">
            <v>1</v>
          </cell>
          <cell r="R1044">
            <v>0</v>
          </cell>
          <cell r="T1044" t="str">
            <v/>
          </cell>
          <cell r="U1044" t="str">
            <v/>
          </cell>
          <cell r="V1044" t="str">
            <v/>
          </cell>
          <cell r="W1044" t="b">
            <v>1</v>
          </cell>
          <cell r="X1044">
            <v>0</v>
          </cell>
          <cell r="Z1044" t="str">
            <v/>
          </cell>
          <cell r="AA1044" t="str">
            <v/>
          </cell>
          <cell r="AB1044" t="str">
            <v/>
          </cell>
          <cell r="AC1044" t="b">
            <v>1</v>
          </cell>
          <cell r="AD1044">
            <v>0</v>
          </cell>
          <cell r="AF1044" t="str">
            <v/>
          </cell>
          <cell r="AG1044" t="str">
            <v/>
          </cell>
          <cell r="AH1044" t="str">
            <v/>
          </cell>
          <cell r="AI1044" t="b">
            <v>1</v>
          </cell>
          <cell r="AJ1044">
            <v>0</v>
          </cell>
        </row>
        <row r="1045">
          <cell r="B1045" t="str">
            <v/>
          </cell>
          <cell r="C1045" t="e">
            <v>#N/A</v>
          </cell>
          <cell r="D1045" t="str">
            <v/>
          </cell>
          <cell r="E1045">
            <v>0</v>
          </cell>
          <cell r="F1045">
            <v>0</v>
          </cell>
          <cell r="H1045" t="str">
            <v/>
          </cell>
          <cell r="I1045" t="str">
            <v/>
          </cell>
          <cell r="J1045" t="str">
            <v/>
          </cell>
          <cell r="K1045" t="b">
            <v>1</v>
          </cell>
          <cell r="L1045">
            <v>0</v>
          </cell>
          <cell r="N1045" t="str">
            <v/>
          </cell>
          <cell r="O1045" t="str">
            <v/>
          </cell>
          <cell r="P1045" t="str">
            <v/>
          </cell>
          <cell r="Q1045" t="b">
            <v>1</v>
          </cell>
          <cell r="R1045">
            <v>0</v>
          </cell>
          <cell r="T1045" t="str">
            <v/>
          </cell>
          <cell r="U1045" t="str">
            <v/>
          </cell>
          <cell r="V1045" t="str">
            <v/>
          </cell>
          <cell r="W1045" t="b">
            <v>1</v>
          </cell>
          <cell r="X1045">
            <v>0</v>
          </cell>
          <cell r="Z1045" t="str">
            <v/>
          </cell>
          <cell r="AA1045" t="str">
            <v/>
          </cell>
          <cell r="AB1045" t="str">
            <v/>
          </cell>
          <cell r="AC1045" t="b">
            <v>1</v>
          </cell>
          <cell r="AD1045">
            <v>0</v>
          </cell>
          <cell r="AF1045" t="str">
            <v/>
          </cell>
          <cell r="AG1045" t="str">
            <v/>
          </cell>
          <cell r="AH1045" t="str">
            <v/>
          </cell>
          <cell r="AI1045" t="b">
            <v>1</v>
          </cell>
          <cell r="AJ1045">
            <v>0</v>
          </cell>
        </row>
        <row r="1046">
          <cell r="B1046" t="str">
            <v/>
          </cell>
          <cell r="C1046" t="e">
            <v>#N/A</v>
          </cell>
          <cell r="D1046" t="str">
            <v/>
          </cell>
          <cell r="E1046">
            <v>0</v>
          </cell>
          <cell r="F1046">
            <v>0</v>
          </cell>
          <cell r="H1046" t="str">
            <v/>
          </cell>
          <cell r="I1046" t="str">
            <v/>
          </cell>
          <cell r="J1046" t="str">
            <v/>
          </cell>
          <cell r="K1046" t="b">
            <v>1</v>
          </cell>
          <cell r="L1046">
            <v>0</v>
          </cell>
          <cell r="N1046" t="str">
            <v/>
          </cell>
          <cell r="O1046" t="str">
            <v/>
          </cell>
          <cell r="P1046" t="str">
            <v/>
          </cell>
          <cell r="Q1046" t="b">
            <v>1</v>
          </cell>
          <cell r="R1046">
            <v>0</v>
          </cell>
          <cell r="T1046" t="str">
            <v/>
          </cell>
          <cell r="U1046" t="str">
            <v/>
          </cell>
          <cell r="V1046" t="str">
            <v/>
          </cell>
          <cell r="W1046" t="b">
            <v>1</v>
          </cell>
          <cell r="X1046">
            <v>0</v>
          </cell>
          <cell r="Z1046" t="str">
            <v/>
          </cell>
          <cell r="AA1046" t="str">
            <v/>
          </cell>
          <cell r="AB1046" t="str">
            <v/>
          </cell>
          <cell r="AC1046" t="b">
            <v>1</v>
          </cell>
          <cell r="AD1046">
            <v>0</v>
          </cell>
          <cell r="AF1046" t="str">
            <v/>
          </cell>
          <cell r="AG1046" t="str">
            <v/>
          </cell>
          <cell r="AH1046" t="str">
            <v/>
          </cell>
          <cell r="AI1046" t="b">
            <v>1</v>
          </cell>
          <cell r="AJ1046">
            <v>0</v>
          </cell>
        </row>
        <row r="1047">
          <cell r="B1047" t="str">
            <v/>
          </cell>
          <cell r="C1047" t="e">
            <v>#N/A</v>
          </cell>
          <cell r="D1047" t="str">
            <v/>
          </cell>
          <cell r="E1047">
            <v>0</v>
          </cell>
          <cell r="F1047">
            <v>0</v>
          </cell>
          <cell r="H1047" t="str">
            <v/>
          </cell>
          <cell r="I1047" t="str">
            <v/>
          </cell>
          <cell r="J1047" t="str">
            <v/>
          </cell>
          <cell r="K1047" t="b">
            <v>1</v>
          </cell>
          <cell r="L1047">
            <v>0</v>
          </cell>
          <cell r="N1047" t="str">
            <v/>
          </cell>
          <cell r="O1047" t="str">
            <v/>
          </cell>
          <cell r="P1047" t="str">
            <v/>
          </cell>
          <cell r="Q1047" t="b">
            <v>1</v>
          </cell>
          <cell r="R1047">
            <v>0</v>
          </cell>
          <cell r="T1047" t="str">
            <v/>
          </cell>
          <cell r="U1047" t="str">
            <v/>
          </cell>
          <cell r="V1047" t="str">
            <v/>
          </cell>
          <cell r="W1047" t="b">
            <v>1</v>
          </cell>
          <cell r="X1047">
            <v>0</v>
          </cell>
          <cell r="Z1047" t="str">
            <v/>
          </cell>
          <cell r="AA1047" t="str">
            <v/>
          </cell>
          <cell r="AB1047" t="str">
            <v/>
          </cell>
          <cell r="AC1047" t="b">
            <v>1</v>
          </cell>
          <cell r="AD1047">
            <v>0</v>
          </cell>
          <cell r="AF1047" t="str">
            <v/>
          </cell>
          <cell r="AG1047" t="str">
            <v/>
          </cell>
          <cell r="AH1047" t="str">
            <v/>
          </cell>
          <cell r="AI1047" t="b">
            <v>1</v>
          </cell>
          <cell r="AJ1047">
            <v>0</v>
          </cell>
        </row>
        <row r="1048">
          <cell r="B1048" t="str">
            <v/>
          </cell>
          <cell r="C1048" t="e">
            <v>#N/A</v>
          </cell>
          <cell r="D1048" t="str">
            <v/>
          </cell>
          <cell r="E1048">
            <v>0</v>
          </cell>
          <cell r="F1048">
            <v>0</v>
          </cell>
          <cell r="H1048" t="str">
            <v/>
          </cell>
          <cell r="I1048" t="str">
            <v/>
          </cell>
          <cell r="J1048" t="str">
            <v/>
          </cell>
          <cell r="K1048" t="b">
            <v>1</v>
          </cell>
          <cell r="L1048">
            <v>0</v>
          </cell>
          <cell r="N1048" t="str">
            <v/>
          </cell>
          <cell r="O1048" t="str">
            <v/>
          </cell>
          <cell r="P1048" t="str">
            <v/>
          </cell>
          <cell r="Q1048" t="b">
            <v>1</v>
          </cell>
          <cell r="R1048">
            <v>0</v>
          </cell>
          <cell r="T1048" t="str">
            <v/>
          </cell>
          <cell r="U1048" t="str">
            <v/>
          </cell>
          <cell r="V1048" t="str">
            <v/>
          </cell>
          <cell r="W1048" t="b">
            <v>1</v>
          </cell>
          <cell r="X1048">
            <v>0</v>
          </cell>
          <cell r="Z1048" t="str">
            <v/>
          </cell>
          <cell r="AA1048" t="str">
            <v/>
          </cell>
          <cell r="AB1048" t="str">
            <v/>
          </cell>
          <cell r="AC1048" t="b">
            <v>1</v>
          </cell>
          <cell r="AD1048">
            <v>0</v>
          </cell>
          <cell r="AF1048" t="str">
            <v/>
          </cell>
          <cell r="AG1048" t="str">
            <v/>
          </cell>
          <cell r="AH1048" t="str">
            <v/>
          </cell>
          <cell r="AI1048" t="b">
            <v>1</v>
          </cell>
          <cell r="AJ1048">
            <v>0</v>
          </cell>
        </row>
        <row r="1049">
          <cell r="B1049" t="str">
            <v/>
          </cell>
          <cell r="C1049" t="e">
            <v>#N/A</v>
          </cell>
          <cell r="D1049" t="str">
            <v/>
          </cell>
          <cell r="E1049">
            <v>0</v>
          </cell>
          <cell r="F1049">
            <v>0</v>
          </cell>
          <cell r="H1049" t="str">
            <v/>
          </cell>
          <cell r="I1049" t="str">
            <v/>
          </cell>
          <cell r="J1049" t="str">
            <v/>
          </cell>
          <cell r="K1049" t="b">
            <v>1</v>
          </cell>
          <cell r="L1049">
            <v>0</v>
          </cell>
          <cell r="N1049" t="str">
            <v/>
          </cell>
          <cell r="O1049" t="str">
            <v/>
          </cell>
          <cell r="P1049" t="str">
            <v/>
          </cell>
          <cell r="Q1049" t="b">
            <v>1</v>
          </cell>
          <cell r="R1049">
            <v>0</v>
          </cell>
          <cell r="T1049" t="str">
            <v/>
          </cell>
          <cell r="U1049" t="str">
            <v/>
          </cell>
          <cell r="V1049" t="str">
            <v/>
          </cell>
          <cell r="W1049" t="b">
            <v>1</v>
          </cell>
          <cell r="X1049">
            <v>0</v>
          </cell>
          <cell r="Z1049" t="str">
            <v/>
          </cell>
          <cell r="AA1049" t="str">
            <v/>
          </cell>
          <cell r="AB1049" t="str">
            <v/>
          </cell>
          <cell r="AC1049" t="b">
            <v>1</v>
          </cell>
          <cell r="AD1049">
            <v>0</v>
          </cell>
          <cell r="AF1049" t="str">
            <v/>
          </cell>
          <cell r="AG1049" t="str">
            <v/>
          </cell>
          <cell r="AH1049" t="str">
            <v/>
          </cell>
          <cell r="AI1049" t="b">
            <v>1</v>
          </cell>
          <cell r="AJ1049">
            <v>0</v>
          </cell>
        </row>
        <row r="1050">
          <cell r="B1050" t="str">
            <v/>
          </cell>
          <cell r="C1050" t="e">
            <v>#N/A</v>
          </cell>
          <cell r="D1050" t="str">
            <v/>
          </cell>
          <cell r="E1050">
            <v>0</v>
          </cell>
          <cell r="F1050">
            <v>0</v>
          </cell>
          <cell r="H1050" t="str">
            <v/>
          </cell>
          <cell r="I1050" t="str">
            <v/>
          </cell>
          <cell r="J1050" t="str">
            <v/>
          </cell>
          <cell r="K1050" t="b">
            <v>1</v>
          </cell>
          <cell r="L1050">
            <v>0</v>
          </cell>
          <cell r="N1050" t="str">
            <v/>
          </cell>
          <cell r="O1050" t="str">
            <v/>
          </cell>
          <cell r="P1050" t="str">
            <v/>
          </cell>
          <cell r="Q1050" t="b">
            <v>1</v>
          </cell>
          <cell r="R1050">
            <v>0</v>
          </cell>
          <cell r="T1050" t="str">
            <v/>
          </cell>
          <cell r="U1050" t="str">
            <v/>
          </cell>
          <cell r="V1050" t="str">
            <v/>
          </cell>
          <cell r="W1050" t="b">
            <v>1</v>
          </cell>
          <cell r="X1050">
            <v>0</v>
          </cell>
          <cell r="Z1050" t="str">
            <v/>
          </cell>
          <cell r="AA1050" t="str">
            <v/>
          </cell>
          <cell r="AB1050" t="str">
            <v/>
          </cell>
          <cell r="AC1050" t="b">
            <v>1</v>
          </cell>
          <cell r="AD1050">
            <v>0</v>
          </cell>
          <cell r="AF1050" t="str">
            <v/>
          </cell>
          <cell r="AG1050" t="str">
            <v/>
          </cell>
          <cell r="AH1050" t="str">
            <v/>
          </cell>
          <cell r="AI1050" t="b">
            <v>1</v>
          </cell>
          <cell r="AJ1050">
            <v>0</v>
          </cell>
        </row>
        <row r="1051">
          <cell r="B1051" t="str">
            <v/>
          </cell>
          <cell r="C1051" t="e">
            <v>#N/A</v>
          </cell>
          <cell r="D1051" t="str">
            <v/>
          </cell>
          <cell r="E1051">
            <v>0</v>
          </cell>
          <cell r="F1051">
            <v>0</v>
          </cell>
          <cell r="H1051" t="str">
            <v/>
          </cell>
          <cell r="I1051" t="str">
            <v/>
          </cell>
          <cell r="J1051" t="str">
            <v/>
          </cell>
          <cell r="K1051" t="b">
            <v>1</v>
          </cell>
          <cell r="L1051">
            <v>0</v>
          </cell>
          <cell r="N1051" t="str">
            <v/>
          </cell>
          <cell r="O1051" t="str">
            <v/>
          </cell>
          <cell r="P1051" t="str">
            <v/>
          </cell>
          <cell r="Q1051" t="b">
            <v>1</v>
          </cell>
          <cell r="R1051">
            <v>0</v>
          </cell>
          <cell r="T1051" t="str">
            <v/>
          </cell>
          <cell r="U1051" t="str">
            <v/>
          </cell>
          <cell r="V1051" t="str">
            <v/>
          </cell>
          <cell r="W1051" t="b">
            <v>1</v>
          </cell>
          <cell r="X1051">
            <v>0</v>
          </cell>
          <cell r="Z1051" t="str">
            <v/>
          </cell>
          <cell r="AA1051" t="str">
            <v/>
          </cell>
          <cell r="AB1051" t="str">
            <v/>
          </cell>
          <cell r="AC1051" t="b">
            <v>1</v>
          </cell>
          <cell r="AD1051">
            <v>0</v>
          </cell>
          <cell r="AF1051" t="str">
            <v/>
          </cell>
          <cell r="AG1051" t="str">
            <v/>
          </cell>
          <cell r="AH1051" t="str">
            <v/>
          </cell>
          <cell r="AI1051" t="b">
            <v>1</v>
          </cell>
          <cell r="AJ1051">
            <v>0</v>
          </cell>
        </row>
        <row r="1052">
          <cell r="B1052" t="str">
            <v/>
          </cell>
          <cell r="C1052" t="e">
            <v>#N/A</v>
          </cell>
          <cell r="D1052" t="str">
            <v/>
          </cell>
          <cell r="E1052">
            <v>0</v>
          </cell>
          <cell r="F1052">
            <v>0</v>
          </cell>
          <cell r="H1052" t="str">
            <v/>
          </cell>
          <cell r="I1052" t="str">
            <v/>
          </cell>
          <cell r="J1052" t="str">
            <v/>
          </cell>
          <cell r="K1052" t="b">
            <v>1</v>
          </cell>
          <cell r="L1052">
            <v>0</v>
          </cell>
          <cell r="N1052" t="str">
            <v/>
          </cell>
          <cell r="O1052" t="str">
            <v/>
          </cell>
          <cell r="P1052" t="str">
            <v/>
          </cell>
          <cell r="Q1052" t="b">
            <v>1</v>
          </cell>
          <cell r="R1052">
            <v>0</v>
          </cell>
          <cell r="T1052" t="str">
            <v/>
          </cell>
          <cell r="U1052" t="str">
            <v/>
          </cell>
          <cell r="V1052" t="str">
            <v/>
          </cell>
          <cell r="W1052" t="b">
            <v>1</v>
          </cell>
          <cell r="X1052">
            <v>0</v>
          </cell>
          <cell r="Z1052" t="str">
            <v/>
          </cell>
          <cell r="AA1052" t="str">
            <v/>
          </cell>
          <cell r="AB1052" t="str">
            <v/>
          </cell>
          <cell r="AC1052" t="b">
            <v>1</v>
          </cell>
          <cell r="AD1052">
            <v>0</v>
          </cell>
          <cell r="AF1052" t="str">
            <v/>
          </cell>
          <cell r="AG1052" t="str">
            <v/>
          </cell>
          <cell r="AH1052" t="str">
            <v/>
          </cell>
          <cell r="AI1052" t="b">
            <v>1</v>
          </cell>
          <cell r="AJ1052">
            <v>0</v>
          </cell>
        </row>
        <row r="1053">
          <cell r="B1053" t="str">
            <v/>
          </cell>
          <cell r="C1053" t="e">
            <v>#N/A</v>
          </cell>
          <cell r="D1053" t="str">
            <v/>
          </cell>
          <cell r="E1053">
            <v>0</v>
          </cell>
          <cell r="F1053">
            <v>0</v>
          </cell>
          <cell r="H1053" t="str">
            <v/>
          </cell>
          <cell r="I1053" t="str">
            <v/>
          </cell>
          <cell r="J1053" t="str">
            <v/>
          </cell>
          <cell r="K1053" t="b">
            <v>1</v>
          </cell>
          <cell r="L1053">
            <v>0</v>
          </cell>
          <cell r="N1053" t="str">
            <v/>
          </cell>
          <cell r="O1053" t="str">
            <v/>
          </cell>
          <cell r="P1053" t="str">
            <v/>
          </cell>
          <cell r="Q1053" t="b">
            <v>1</v>
          </cell>
          <cell r="R1053">
            <v>0</v>
          </cell>
          <cell r="T1053" t="str">
            <v/>
          </cell>
          <cell r="U1053" t="str">
            <v/>
          </cell>
          <cell r="V1053" t="str">
            <v/>
          </cell>
          <cell r="W1053" t="b">
            <v>1</v>
          </cell>
          <cell r="X1053">
            <v>0</v>
          </cell>
          <cell r="Z1053" t="str">
            <v/>
          </cell>
          <cell r="AA1053" t="str">
            <v/>
          </cell>
          <cell r="AB1053" t="str">
            <v/>
          </cell>
          <cell r="AC1053" t="b">
            <v>1</v>
          </cell>
          <cell r="AD1053">
            <v>0</v>
          </cell>
          <cell r="AF1053" t="str">
            <v/>
          </cell>
          <cell r="AG1053" t="str">
            <v/>
          </cell>
          <cell r="AH1053" t="str">
            <v/>
          </cell>
          <cell r="AI1053" t="b">
            <v>1</v>
          </cell>
          <cell r="AJ1053">
            <v>0</v>
          </cell>
        </row>
        <row r="1054">
          <cell r="B1054" t="str">
            <v/>
          </cell>
          <cell r="C1054" t="e">
            <v>#N/A</v>
          </cell>
          <cell r="D1054" t="str">
            <v/>
          </cell>
          <cell r="E1054">
            <v>0</v>
          </cell>
          <cell r="F1054">
            <v>0</v>
          </cell>
          <cell r="H1054" t="str">
            <v/>
          </cell>
          <cell r="I1054" t="str">
            <v/>
          </cell>
          <cell r="J1054" t="str">
            <v/>
          </cell>
          <cell r="K1054" t="b">
            <v>1</v>
          </cell>
          <cell r="L1054">
            <v>0</v>
          </cell>
          <cell r="N1054" t="str">
            <v/>
          </cell>
          <cell r="O1054" t="str">
            <v/>
          </cell>
          <cell r="P1054" t="str">
            <v/>
          </cell>
          <cell r="Q1054" t="b">
            <v>1</v>
          </cell>
          <cell r="R1054">
            <v>0</v>
          </cell>
          <cell r="T1054" t="str">
            <v/>
          </cell>
          <cell r="U1054" t="str">
            <v/>
          </cell>
          <cell r="V1054" t="str">
            <v/>
          </cell>
          <cell r="W1054" t="b">
            <v>1</v>
          </cell>
          <cell r="X1054">
            <v>0</v>
          </cell>
          <cell r="Z1054" t="str">
            <v/>
          </cell>
          <cell r="AA1054" t="str">
            <v/>
          </cell>
          <cell r="AB1054" t="str">
            <v/>
          </cell>
          <cell r="AC1054" t="b">
            <v>1</v>
          </cell>
          <cell r="AD1054">
            <v>0</v>
          </cell>
          <cell r="AF1054" t="str">
            <v/>
          </cell>
          <cell r="AG1054" t="str">
            <v/>
          </cell>
          <cell r="AH1054" t="str">
            <v/>
          </cell>
          <cell r="AI1054" t="b">
            <v>1</v>
          </cell>
          <cell r="AJ1054">
            <v>0</v>
          </cell>
        </row>
        <row r="1055">
          <cell r="B1055" t="str">
            <v/>
          </cell>
          <cell r="C1055" t="e">
            <v>#N/A</v>
          </cell>
          <cell r="D1055" t="str">
            <v/>
          </cell>
          <cell r="E1055">
            <v>0</v>
          </cell>
          <cell r="F1055">
            <v>0</v>
          </cell>
          <cell r="H1055" t="str">
            <v/>
          </cell>
          <cell r="I1055" t="str">
            <v/>
          </cell>
          <cell r="J1055" t="str">
            <v/>
          </cell>
          <cell r="K1055" t="b">
            <v>1</v>
          </cell>
          <cell r="L1055">
            <v>0</v>
          </cell>
          <cell r="N1055" t="str">
            <v/>
          </cell>
          <cell r="O1055" t="str">
            <v/>
          </cell>
          <cell r="P1055" t="str">
            <v/>
          </cell>
          <cell r="Q1055" t="b">
            <v>1</v>
          </cell>
          <cell r="R1055">
            <v>0</v>
          </cell>
          <cell r="T1055" t="str">
            <v/>
          </cell>
          <cell r="U1055" t="str">
            <v/>
          </cell>
          <cell r="V1055" t="str">
            <v/>
          </cell>
          <cell r="W1055" t="b">
            <v>1</v>
          </cell>
          <cell r="X1055">
            <v>0</v>
          </cell>
          <cell r="Z1055" t="str">
            <v/>
          </cell>
          <cell r="AA1055" t="str">
            <v/>
          </cell>
          <cell r="AB1055" t="str">
            <v/>
          </cell>
          <cell r="AC1055" t="b">
            <v>1</v>
          </cell>
          <cell r="AD1055">
            <v>0</v>
          </cell>
          <cell r="AF1055" t="str">
            <v/>
          </cell>
          <cell r="AG1055" t="str">
            <v/>
          </cell>
          <cell r="AH1055" t="str">
            <v/>
          </cell>
          <cell r="AI1055" t="b">
            <v>1</v>
          </cell>
          <cell r="AJ1055">
            <v>0</v>
          </cell>
        </row>
        <row r="1056">
          <cell r="B1056" t="str">
            <v/>
          </cell>
          <cell r="C1056" t="e">
            <v>#N/A</v>
          </cell>
          <cell r="D1056" t="str">
            <v/>
          </cell>
          <cell r="E1056">
            <v>0</v>
          </cell>
          <cell r="F1056">
            <v>0</v>
          </cell>
          <cell r="H1056" t="str">
            <v/>
          </cell>
          <cell r="I1056" t="str">
            <v/>
          </cell>
          <cell r="J1056" t="str">
            <v/>
          </cell>
          <cell r="K1056" t="b">
            <v>1</v>
          </cell>
          <cell r="L1056">
            <v>0</v>
          </cell>
          <cell r="N1056" t="str">
            <v/>
          </cell>
          <cell r="O1056" t="str">
            <v/>
          </cell>
          <cell r="P1056" t="str">
            <v/>
          </cell>
          <cell r="Q1056" t="b">
            <v>1</v>
          </cell>
          <cell r="R1056">
            <v>0</v>
          </cell>
          <cell r="T1056" t="str">
            <v/>
          </cell>
          <cell r="U1056" t="str">
            <v/>
          </cell>
          <cell r="V1056" t="str">
            <v/>
          </cell>
          <cell r="W1056" t="b">
            <v>1</v>
          </cell>
          <cell r="X1056">
            <v>0</v>
          </cell>
          <cell r="Z1056" t="str">
            <v/>
          </cell>
          <cell r="AA1056" t="str">
            <v/>
          </cell>
          <cell r="AB1056" t="str">
            <v/>
          </cell>
          <cell r="AC1056" t="b">
            <v>1</v>
          </cell>
          <cell r="AD1056">
            <v>0</v>
          </cell>
          <cell r="AF1056" t="str">
            <v/>
          </cell>
          <cell r="AG1056" t="str">
            <v/>
          </cell>
          <cell r="AH1056" t="str">
            <v/>
          </cell>
          <cell r="AI1056" t="b">
            <v>1</v>
          </cell>
          <cell r="AJ1056">
            <v>0</v>
          </cell>
        </row>
        <row r="1057">
          <cell r="B1057" t="str">
            <v/>
          </cell>
          <cell r="C1057" t="e">
            <v>#N/A</v>
          </cell>
          <cell r="D1057" t="str">
            <v/>
          </cell>
          <cell r="E1057">
            <v>0</v>
          </cell>
          <cell r="F1057">
            <v>0</v>
          </cell>
          <cell r="H1057" t="str">
            <v/>
          </cell>
          <cell r="I1057" t="str">
            <v/>
          </cell>
          <cell r="J1057" t="str">
            <v/>
          </cell>
          <cell r="K1057" t="b">
            <v>1</v>
          </cell>
          <cell r="L1057">
            <v>0</v>
          </cell>
          <cell r="N1057" t="str">
            <v/>
          </cell>
          <cell r="O1057" t="str">
            <v/>
          </cell>
          <cell r="P1057" t="str">
            <v/>
          </cell>
          <cell r="Q1057" t="b">
            <v>1</v>
          </cell>
          <cell r="R1057">
            <v>0</v>
          </cell>
          <cell r="T1057" t="str">
            <v/>
          </cell>
          <cell r="U1057" t="str">
            <v/>
          </cell>
          <cell r="V1057" t="str">
            <v/>
          </cell>
          <cell r="W1057" t="b">
            <v>1</v>
          </cell>
          <cell r="X1057">
            <v>0</v>
          </cell>
          <cell r="Z1057" t="str">
            <v/>
          </cell>
          <cell r="AA1057" t="str">
            <v/>
          </cell>
          <cell r="AB1057" t="str">
            <v/>
          </cell>
          <cell r="AC1057" t="b">
            <v>1</v>
          </cell>
          <cell r="AD1057">
            <v>0</v>
          </cell>
          <cell r="AF1057" t="str">
            <v/>
          </cell>
          <cell r="AG1057" t="str">
            <v/>
          </cell>
          <cell r="AH1057" t="str">
            <v/>
          </cell>
          <cell r="AI1057" t="b">
            <v>1</v>
          </cell>
          <cell r="AJ1057">
            <v>0</v>
          </cell>
        </row>
        <row r="1058">
          <cell r="B1058" t="str">
            <v/>
          </cell>
          <cell r="C1058" t="e">
            <v>#N/A</v>
          </cell>
          <cell r="D1058" t="str">
            <v/>
          </cell>
          <cell r="E1058">
            <v>0</v>
          </cell>
          <cell r="F1058">
            <v>0</v>
          </cell>
          <cell r="H1058" t="str">
            <v/>
          </cell>
          <cell r="I1058" t="str">
            <v/>
          </cell>
          <cell r="J1058" t="str">
            <v/>
          </cell>
          <cell r="K1058" t="b">
            <v>1</v>
          </cell>
          <cell r="L1058">
            <v>0</v>
          </cell>
          <cell r="N1058" t="str">
            <v/>
          </cell>
          <cell r="O1058" t="str">
            <v/>
          </cell>
          <cell r="P1058" t="str">
            <v/>
          </cell>
          <cell r="Q1058" t="b">
            <v>1</v>
          </cell>
          <cell r="R1058">
            <v>0</v>
          </cell>
          <cell r="T1058" t="str">
            <v/>
          </cell>
          <cell r="U1058" t="str">
            <v/>
          </cell>
          <cell r="V1058" t="str">
            <v/>
          </cell>
          <cell r="W1058" t="b">
            <v>1</v>
          </cell>
          <cell r="X1058">
            <v>0</v>
          </cell>
          <cell r="Z1058" t="str">
            <v/>
          </cell>
          <cell r="AA1058" t="str">
            <v/>
          </cell>
          <cell r="AB1058" t="str">
            <v/>
          </cell>
          <cell r="AC1058" t="b">
            <v>1</v>
          </cell>
          <cell r="AD1058">
            <v>0</v>
          </cell>
          <cell r="AF1058" t="str">
            <v/>
          </cell>
          <cell r="AG1058" t="str">
            <v/>
          </cell>
          <cell r="AH1058" t="str">
            <v/>
          </cell>
          <cell r="AI1058" t="b">
            <v>1</v>
          </cell>
          <cell r="AJ1058">
            <v>0</v>
          </cell>
        </row>
        <row r="1059">
          <cell r="B1059" t="str">
            <v/>
          </cell>
          <cell r="C1059" t="e">
            <v>#N/A</v>
          </cell>
          <cell r="D1059" t="str">
            <v/>
          </cell>
          <cell r="E1059">
            <v>0</v>
          </cell>
          <cell r="F1059">
            <v>0</v>
          </cell>
          <cell r="H1059" t="str">
            <v/>
          </cell>
          <cell r="I1059" t="str">
            <v/>
          </cell>
          <cell r="J1059" t="str">
            <v/>
          </cell>
          <cell r="K1059" t="b">
            <v>1</v>
          </cell>
          <cell r="L1059">
            <v>0</v>
          </cell>
          <cell r="N1059" t="str">
            <v/>
          </cell>
          <cell r="O1059" t="str">
            <v/>
          </cell>
          <cell r="P1059" t="str">
            <v/>
          </cell>
          <cell r="Q1059" t="b">
            <v>1</v>
          </cell>
          <cell r="R1059">
            <v>0</v>
          </cell>
          <cell r="T1059" t="str">
            <v/>
          </cell>
          <cell r="U1059" t="str">
            <v/>
          </cell>
          <cell r="V1059" t="str">
            <v/>
          </cell>
          <cell r="W1059" t="b">
            <v>1</v>
          </cell>
          <cell r="X1059">
            <v>0</v>
          </cell>
          <cell r="Z1059" t="str">
            <v/>
          </cell>
          <cell r="AA1059" t="str">
            <v/>
          </cell>
          <cell r="AB1059" t="str">
            <v/>
          </cell>
          <cell r="AC1059" t="b">
            <v>1</v>
          </cell>
          <cell r="AD1059">
            <v>0</v>
          </cell>
          <cell r="AF1059" t="str">
            <v/>
          </cell>
          <cell r="AG1059" t="str">
            <v/>
          </cell>
          <cell r="AH1059" t="str">
            <v/>
          </cell>
          <cell r="AI1059" t="b">
            <v>1</v>
          </cell>
          <cell r="AJ1059">
            <v>0</v>
          </cell>
        </row>
        <row r="1060">
          <cell r="B1060" t="str">
            <v/>
          </cell>
          <cell r="C1060" t="e">
            <v>#N/A</v>
          </cell>
          <cell r="D1060" t="str">
            <v/>
          </cell>
          <cell r="E1060">
            <v>0</v>
          </cell>
          <cell r="F1060">
            <v>0</v>
          </cell>
          <cell r="H1060" t="str">
            <v/>
          </cell>
          <cell r="I1060" t="str">
            <v/>
          </cell>
          <cell r="J1060" t="str">
            <v/>
          </cell>
          <cell r="K1060" t="b">
            <v>1</v>
          </cell>
          <cell r="L1060">
            <v>0</v>
          </cell>
          <cell r="N1060" t="str">
            <v/>
          </cell>
          <cell r="O1060" t="str">
            <v/>
          </cell>
          <cell r="P1060" t="str">
            <v/>
          </cell>
          <cell r="Q1060" t="b">
            <v>1</v>
          </cell>
          <cell r="R1060">
            <v>0</v>
          </cell>
          <cell r="T1060" t="str">
            <v/>
          </cell>
          <cell r="U1060" t="str">
            <v/>
          </cell>
          <cell r="V1060" t="str">
            <v/>
          </cell>
          <cell r="W1060" t="b">
            <v>1</v>
          </cell>
          <cell r="X1060">
            <v>0</v>
          </cell>
          <cell r="Z1060" t="str">
            <v/>
          </cell>
          <cell r="AA1060" t="str">
            <v/>
          </cell>
          <cell r="AB1060" t="str">
            <v/>
          </cell>
          <cell r="AC1060" t="b">
            <v>1</v>
          </cell>
          <cell r="AD1060">
            <v>0</v>
          </cell>
          <cell r="AF1060" t="str">
            <v/>
          </cell>
          <cell r="AG1060" t="str">
            <v/>
          </cell>
          <cell r="AH1060" t="str">
            <v/>
          </cell>
          <cell r="AI1060" t="b">
            <v>1</v>
          </cell>
          <cell r="AJ1060">
            <v>0</v>
          </cell>
        </row>
        <row r="1061">
          <cell r="B1061" t="str">
            <v/>
          </cell>
          <cell r="C1061" t="e">
            <v>#N/A</v>
          </cell>
          <cell r="D1061" t="str">
            <v/>
          </cell>
          <cell r="E1061">
            <v>0</v>
          </cell>
          <cell r="F1061">
            <v>0</v>
          </cell>
          <cell r="H1061" t="str">
            <v/>
          </cell>
          <cell r="I1061" t="str">
            <v/>
          </cell>
          <cell r="J1061" t="str">
            <v/>
          </cell>
          <cell r="K1061" t="b">
            <v>1</v>
          </cell>
          <cell r="L1061">
            <v>0</v>
          </cell>
          <cell r="N1061" t="str">
            <v/>
          </cell>
          <cell r="O1061" t="str">
            <v/>
          </cell>
          <cell r="P1061" t="str">
            <v/>
          </cell>
          <cell r="Q1061" t="b">
            <v>1</v>
          </cell>
          <cell r="R1061">
            <v>0</v>
          </cell>
          <cell r="T1061" t="str">
            <v/>
          </cell>
          <cell r="U1061" t="str">
            <v/>
          </cell>
          <cell r="V1061" t="str">
            <v/>
          </cell>
          <cell r="W1061" t="b">
            <v>1</v>
          </cell>
          <cell r="X1061">
            <v>0</v>
          </cell>
          <cell r="Z1061" t="str">
            <v/>
          </cell>
          <cell r="AA1061" t="str">
            <v/>
          </cell>
          <cell r="AB1061" t="str">
            <v/>
          </cell>
          <cell r="AC1061" t="b">
            <v>1</v>
          </cell>
          <cell r="AD1061">
            <v>0</v>
          </cell>
          <cell r="AF1061" t="str">
            <v/>
          </cell>
          <cell r="AG1061" t="str">
            <v/>
          </cell>
          <cell r="AH1061" t="str">
            <v/>
          </cell>
          <cell r="AI1061" t="b">
            <v>1</v>
          </cell>
          <cell r="AJ1061">
            <v>0</v>
          </cell>
        </row>
        <row r="1062">
          <cell r="B1062" t="str">
            <v/>
          </cell>
          <cell r="C1062" t="e">
            <v>#N/A</v>
          </cell>
          <cell r="D1062" t="str">
            <v/>
          </cell>
          <cell r="E1062">
            <v>0</v>
          </cell>
          <cell r="F1062">
            <v>0</v>
          </cell>
          <cell r="H1062" t="str">
            <v/>
          </cell>
          <cell r="I1062" t="str">
            <v/>
          </cell>
          <cell r="J1062" t="str">
            <v/>
          </cell>
          <cell r="K1062" t="b">
            <v>1</v>
          </cell>
          <cell r="L1062">
            <v>0</v>
          </cell>
          <cell r="N1062" t="str">
            <v/>
          </cell>
          <cell r="O1062" t="str">
            <v/>
          </cell>
          <cell r="P1062" t="str">
            <v/>
          </cell>
          <cell r="Q1062" t="b">
            <v>1</v>
          </cell>
          <cell r="R1062">
            <v>0</v>
          </cell>
          <cell r="T1062" t="str">
            <v/>
          </cell>
          <cell r="U1062" t="str">
            <v/>
          </cell>
          <cell r="V1062" t="str">
            <v/>
          </cell>
          <cell r="W1062" t="b">
            <v>1</v>
          </cell>
          <cell r="X1062">
            <v>0</v>
          </cell>
          <cell r="Z1062" t="str">
            <v/>
          </cell>
          <cell r="AA1062" t="str">
            <v/>
          </cell>
          <cell r="AB1062" t="str">
            <v/>
          </cell>
          <cell r="AC1062" t="b">
            <v>1</v>
          </cell>
          <cell r="AD1062">
            <v>0</v>
          </cell>
          <cell r="AF1062" t="str">
            <v/>
          </cell>
          <cell r="AG1062" t="str">
            <v/>
          </cell>
          <cell r="AH1062" t="str">
            <v/>
          </cell>
          <cell r="AI1062" t="b">
            <v>1</v>
          </cell>
          <cell r="AJ1062">
            <v>0</v>
          </cell>
        </row>
        <row r="1063">
          <cell r="B1063" t="str">
            <v/>
          </cell>
          <cell r="C1063" t="e">
            <v>#N/A</v>
          </cell>
          <cell r="D1063" t="str">
            <v/>
          </cell>
          <cell r="E1063">
            <v>0</v>
          </cell>
          <cell r="F1063">
            <v>0</v>
          </cell>
          <cell r="H1063" t="str">
            <v/>
          </cell>
          <cell r="I1063" t="str">
            <v/>
          </cell>
          <cell r="J1063" t="str">
            <v/>
          </cell>
          <cell r="K1063" t="b">
            <v>1</v>
          </cell>
          <cell r="L1063">
            <v>0</v>
          </cell>
          <cell r="N1063" t="str">
            <v/>
          </cell>
          <cell r="O1063" t="str">
            <v/>
          </cell>
          <cell r="P1063" t="str">
            <v/>
          </cell>
          <cell r="Q1063" t="b">
            <v>1</v>
          </cell>
          <cell r="R1063">
            <v>0</v>
          </cell>
          <cell r="T1063" t="str">
            <v/>
          </cell>
          <cell r="U1063" t="str">
            <v/>
          </cell>
          <cell r="V1063" t="str">
            <v/>
          </cell>
          <cell r="W1063" t="b">
            <v>1</v>
          </cell>
          <cell r="X1063">
            <v>0</v>
          </cell>
          <cell r="Z1063" t="str">
            <v/>
          </cell>
          <cell r="AA1063" t="str">
            <v/>
          </cell>
          <cell r="AB1063" t="str">
            <v/>
          </cell>
          <cell r="AC1063" t="b">
            <v>1</v>
          </cell>
          <cell r="AD1063">
            <v>0</v>
          </cell>
          <cell r="AF1063" t="str">
            <v/>
          </cell>
          <cell r="AG1063" t="str">
            <v/>
          </cell>
          <cell r="AH1063" t="str">
            <v/>
          </cell>
          <cell r="AI1063" t="b">
            <v>1</v>
          </cell>
          <cell r="AJ1063">
            <v>0</v>
          </cell>
        </row>
        <row r="1064">
          <cell r="B1064" t="str">
            <v/>
          </cell>
          <cell r="C1064" t="e">
            <v>#N/A</v>
          </cell>
          <cell r="D1064" t="str">
            <v/>
          </cell>
          <cell r="E1064">
            <v>0</v>
          </cell>
          <cell r="F1064">
            <v>0</v>
          </cell>
          <cell r="H1064" t="str">
            <v/>
          </cell>
          <cell r="I1064" t="str">
            <v/>
          </cell>
          <cell r="J1064" t="str">
            <v/>
          </cell>
          <cell r="K1064" t="b">
            <v>1</v>
          </cell>
          <cell r="L1064">
            <v>0</v>
          </cell>
          <cell r="N1064" t="str">
            <v/>
          </cell>
          <cell r="O1064" t="str">
            <v/>
          </cell>
          <cell r="P1064" t="str">
            <v/>
          </cell>
          <cell r="Q1064" t="b">
            <v>1</v>
          </cell>
          <cell r="R1064">
            <v>0</v>
          </cell>
          <cell r="T1064" t="str">
            <v/>
          </cell>
          <cell r="U1064" t="str">
            <v/>
          </cell>
          <cell r="V1064" t="str">
            <v/>
          </cell>
          <cell r="W1064" t="b">
            <v>1</v>
          </cell>
          <cell r="X1064">
            <v>0</v>
          </cell>
          <cell r="Z1064" t="str">
            <v/>
          </cell>
          <cell r="AA1064" t="str">
            <v/>
          </cell>
          <cell r="AB1064" t="str">
            <v/>
          </cell>
          <cell r="AC1064" t="b">
            <v>1</v>
          </cell>
          <cell r="AD1064">
            <v>0</v>
          </cell>
          <cell r="AF1064" t="str">
            <v/>
          </cell>
          <cell r="AG1064" t="str">
            <v/>
          </cell>
          <cell r="AH1064" t="str">
            <v/>
          </cell>
          <cell r="AI1064" t="b">
            <v>1</v>
          </cell>
          <cell r="AJ1064">
            <v>0</v>
          </cell>
        </row>
        <row r="1065">
          <cell r="B1065" t="str">
            <v/>
          </cell>
          <cell r="C1065" t="e">
            <v>#N/A</v>
          </cell>
          <cell r="D1065" t="str">
            <v/>
          </cell>
          <cell r="E1065">
            <v>0</v>
          </cell>
          <cell r="F1065">
            <v>0</v>
          </cell>
          <cell r="H1065" t="str">
            <v/>
          </cell>
          <cell r="I1065" t="str">
            <v/>
          </cell>
          <cell r="J1065" t="str">
            <v/>
          </cell>
          <cell r="K1065" t="b">
            <v>1</v>
          </cell>
          <cell r="L1065">
            <v>0</v>
          </cell>
          <cell r="N1065" t="str">
            <v/>
          </cell>
          <cell r="O1065" t="str">
            <v/>
          </cell>
          <cell r="P1065" t="str">
            <v/>
          </cell>
          <cell r="Q1065" t="b">
            <v>1</v>
          </cell>
          <cell r="R1065">
            <v>0</v>
          </cell>
          <cell r="T1065" t="str">
            <v/>
          </cell>
          <cell r="U1065" t="str">
            <v/>
          </cell>
          <cell r="V1065" t="str">
            <v/>
          </cell>
          <cell r="W1065" t="b">
            <v>1</v>
          </cell>
          <cell r="X1065">
            <v>0</v>
          </cell>
          <cell r="Z1065" t="str">
            <v/>
          </cell>
          <cell r="AA1065" t="str">
            <v/>
          </cell>
          <cell r="AB1065" t="str">
            <v/>
          </cell>
          <cell r="AC1065" t="b">
            <v>1</v>
          </cell>
          <cell r="AD1065">
            <v>0</v>
          </cell>
          <cell r="AF1065" t="str">
            <v/>
          </cell>
          <cell r="AG1065" t="str">
            <v/>
          </cell>
          <cell r="AH1065" t="str">
            <v/>
          </cell>
          <cell r="AI1065" t="b">
            <v>1</v>
          </cell>
          <cell r="AJ1065">
            <v>0</v>
          </cell>
        </row>
        <row r="1066">
          <cell r="B1066" t="str">
            <v/>
          </cell>
          <cell r="C1066" t="e">
            <v>#N/A</v>
          </cell>
          <cell r="D1066" t="str">
            <v/>
          </cell>
          <cell r="E1066">
            <v>0</v>
          </cell>
          <cell r="F1066">
            <v>0</v>
          </cell>
          <cell r="H1066" t="str">
            <v/>
          </cell>
          <cell r="I1066" t="str">
            <v/>
          </cell>
          <cell r="J1066" t="str">
            <v/>
          </cell>
          <cell r="K1066" t="b">
            <v>1</v>
          </cell>
          <cell r="L1066">
            <v>0</v>
          </cell>
          <cell r="N1066" t="str">
            <v/>
          </cell>
          <cell r="O1066" t="str">
            <v/>
          </cell>
          <cell r="P1066" t="str">
            <v/>
          </cell>
          <cell r="Q1066" t="b">
            <v>1</v>
          </cell>
          <cell r="R1066">
            <v>0</v>
          </cell>
          <cell r="T1066" t="str">
            <v/>
          </cell>
          <cell r="U1066" t="str">
            <v/>
          </cell>
          <cell r="V1066" t="str">
            <v/>
          </cell>
          <cell r="W1066" t="b">
            <v>1</v>
          </cell>
          <cell r="X1066">
            <v>0</v>
          </cell>
          <cell r="Z1066" t="str">
            <v/>
          </cell>
          <cell r="AA1066" t="str">
            <v/>
          </cell>
          <cell r="AB1066" t="str">
            <v/>
          </cell>
          <cell r="AC1066" t="b">
            <v>1</v>
          </cell>
          <cell r="AD1066">
            <v>0</v>
          </cell>
          <cell r="AF1066" t="str">
            <v/>
          </cell>
          <cell r="AG1066" t="str">
            <v/>
          </cell>
          <cell r="AH1066" t="str">
            <v/>
          </cell>
          <cell r="AI1066" t="b">
            <v>1</v>
          </cell>
          <cell r="AJ1066">
            <v>0</v>
          </cell>
        </row>
        <row r="1067">
          <cell r="B1067" t="str">
            <v/>
          </cell>
          <cell r="C1067" t="e">
            <v>#N/A</v>
          </cell>
          <cell r="D1067" t="str">
            <v/>
          </cell>
          <cell r="E1067">
            <v>0</v>
          </cell>
          <cell r="F1067">
            <v>0</v>
          </cell>
          <cell r="H1067" t="str">
            <v/>
          </cell>
          <cell r="I1067" t="str">
            <v/>
          </cell>
          <cell r="J1067" t="str">
            <v/>
          </cell>
          <cell r="K1067" t="b">
            <v>1</v>
          </cell>
          <cell r="L1067">
            <v>0</v>
          </cell>
          <cell r="N1067" t="str">
            <v/>
          </cell>
          <cell r="O1067" t="str">
            <v/>
          </cell>
          <cell r="P1067" t="str">
            <v/>
          </cell>
          <cell r="Q1067" t="b">
            <v>1</v>
          </cell>
          <cell r="R1067">
            <v>0</v>
          </cell>
          <cell r="T1067" t="str">
            <v/>
          </cell>
          <cell r="U1067" t="str">
            <v/>
          </cell>
          <cell r="V1067" t="str">
            <v/>
          </cell>
          <cell r="W1067" t="b">
            <v>1</v>
          </cell>
          <cell r="X1067">
            <v>0</v>
          </cell>
          <cell r="Z1067" t="str">
            <v/>
          </cell>
          <cell r="AA1067" t="str">
            <v/>
          </cell>
          <cell r="AB1067" t="str">
            <v/>
          </cell>
          <cell r="AC1067" t="b">
            <v>1</v>
          </cell>
          <cell r="AD1067">
            <v>0</v>
          </cell>
          <cell r="AF1067" t="str">
            <v/>
          </cell>
          <cell r="AG1067" t="str">
            <v/>
          </cell>
          <cell r="AH1067" t="str">
            <v/>
          </cell>
          <cell r="AI1067" t="b">
            <v>1</v>
          </cell>
          <cell r="AJ1067">
            <v>0</v>
          </cell>
        </row>
        <row r="1068">
          <cell r="B1068" t="str">
            <v/>
          </cell>
          <cell r="C1068" t="e">
            <v>#N/A</v>
          </cell>
          <cell r="D1068" t="str">
            <v/>
          </cell>
          <cell r="E1068">
            <v>0</v>
          </cell>
          <cell r="F1068">
            <v>0</v>
          </cell>
          <cell r="H1068" t="str">
            <v/>
          </cell>
          <cell r="I1068" t="str">
            <v/>
          </cell>
          <cell r="J1068" t="str">
            <v/>
          </cell>
          <cell r="K1068" t="b">
            <v>1</v>
          </cell>
          <cell r="L1068">
            <v>0</v>
          </cell>
          <cell r="N1068" t="str">
            <v/>
          </cell>
          <cell r="O1068" t="str">
            <v/>
          </cell>
          <cell r="P1068" t="str">
            <v/>
          </cell>
          <cell r="Q1068" t="b">
            <v>1</v>
          </cell>
          <cell r="R1068">
            <v>0</v>
          </cell>
          <cell r="T1068" t="str">
            <v/>
          </cell>
          <cell r="U1068" t="str">
            <v/>
          </cell>
          <cell r="V1068" t="str">
            <v/>
          </cell>
          <cell r="W1068" t="b">
            <v>1</v>
          </cell>
          <cell r="X1068">
            <v>0</v>
          </cell>
          <cell r="Z1068" t="str">
            <v/>
          </cell>
          <cell r="AA1068" t="str">
            <v/>
          </cell>
          <cell r="AB1068" t="str">
            <v/>
          </cell>
          <cell r="AC1068" t="b">
            <v>1</v>
          </cell>
          <cell r="AD1068">
            <v>0</v>
          </cell>
          <cell r="AF1068" t="str">
            <v/>
          </cell>
          <cell r="AG1068" t="str">
            <v/>
          </cell>
          <cell r="AH1068" t="str">
            <v/>
          </cell>
          <cell r="AI1068" t="b">
            <v>1</v>
          </cell>
          <cell r="AJ1068">
            <v>0</v>
          </cell>
        </row>
        <row r="1069">
          <cell r="B1069" t="str">
            <v/>
          </cell>
          <cell r="C1069" t="e">
            <v>#N/A</v>
          </cell>
          <cell r="D1069" t="str">
            <v/>
          </cell>
          <cell r="E1069">
            <v>0</v>
          </cell>
          <cell r="F1069">
            <v>0</v>
          </cell>
          <cell r="H1069" t="str">
            <v/>
          </cell>
          <cell r="I1069" t="str">
            <v/>
          </cell>
          <cell r="J1069" t="str">
            <v/>
          </cell>
          <cell r="K1069" t="b">
            <v>1</v>
          </cell>
          <cell r="L1069">
            <v>0</v>
          </cell>
          <cell r="N1069" t="str">
            <v/>
          </cell>
          <cell r="O1069" t="str">
            <v/>
          </cell>
          <cell r="P1069" t="str">
            <v/>
          </cell>
          <cell r="Q1069" t="b">
            <v>1</v>
          </cell>
          <cell r="R1069">
            <v>0</v>
          </cell>
          <cell r="T1069" t="str">
            <v/>
          </cell>
          <cell r="U1069" t="str">
            <v/>
          </cell>
          <cell r="V1069" t="str">
            <v/>
          </cell>
          <cell r="W1069" t="b">
            <v>1</v>
          </cell>
          <cell r="X1069">
            <v>0</v>
          </cell>
          <cell r="Z1069" t="str">
            <v/>
          </cell>
          <cell r="AA1069" t="str">
            <v/>
          </cell>
          <cell r="AB1069" t="str">
            <v/>
          </cell>
          <cell r="AC1069" t="b">
            <v>1</v>
          </cell>
          <cell r="AD1069">
            <v>0</v>
          </cell>
          <cell r="AF1069" t="str">
            <v/>
          </cell>
          <cell r="AG1069" t="str">
            <v/>
          </cell>
          <cell r="AH1069" t="str">
            <v/>
          </cell>
          <cell r="AI1069" t="b">
            <v>1</v>
          </cell>
          <cell r="AJ1069">
            <v>0</v>
          </cell>
        </row>
        <row r="1070">
          <cell r="B1070" t="str">
            <v/>
          </cell>
          <cell r="C1070" t="e">
            <v>#N/A</v>
          </cell>
          <cell r="D1070" t="str">
            <v/>
          </cell>
          <cell r="E1070">
            <v>0</v>
          </cell>
          <cell r="F1070">
            <v>0</v>
          </cell>
          <cell r="H1070" t="str">
            <v/>
          </cell>
          <cell r="I1070" t="str">
            <v/>
          </cell>
          <cell r="J1070" t="str">
            <v/>
          </cell>
          <cell r="K1070" t="b">
            <v>1</v>
          </cell>
          <cell r="L1070">
            <v>0</v>
          </cell>
          <cell r="N1070" t="str">
            <v/>
          </cell>
          <cell r="O1070" t="str">
            <v/>
          </cell>
          <cell r="P1070" t="str">
            <v/>
          </cell>
          <cell r="Q1070" t="b">
            <v>1</v>
          </cell>
          <cell r="R1070">
            <v>0</v>
          </cell>
          <cell r="T1070" t="str">
            <v/>
          </cell>
          <cell r="U1070" t="str">
            <v/>
          </cell>
          <cell r="V1070" t="str">
            <v/>
          </cell>
          <cell r="W1070" t="b">
            <v>1</v>
          </cell>
          <cell r="X1070">
            <v>0</v>
          </cell>
          <cell r="Z1070" t="str">
            <v/>
          </cell>
          <cell r="AA1070" t="str">
            <v/>
          </cell>
          <cell r="AB1070" t="str">
            <v/>
          </cell>
          <cell r="AC1070" t="b">
            <v>1</v>
          </cell>
          <cell r="AD1070">
            <v>0</v>
          </cell>
          <cell r="AF1070" t="str">
            <v/>
          </cell>
          <cell r="AG1070" t="str">
            <v/>
          </cell>
          <cell r="AH1070" t="str">
            <v/>
          </cell>
          <cell r="AI1070" t="b">
            <v>1</v>
          </cell>
          <cell r="AJ1070">
            <v>0</v>
          </cell>
        </row>
        <row r="1071">
          <cell r="B1071" t="str">
            <v/>
          </cell>
          <cell r="C1071" t="e">
            <v>#N/A</v>
          </cell>
          <cell r="D1071" t="str">
            <v/>
          </cell>
          <cell r="E1071">
            <v>0</v>
          </cell>
          <cell r="F1071">
            <v>0</v>
          </cell>
          <cell r="H1071" t="str">
            <v/>
          </cell>
          <cell r="I1071" t="str">
            <v/>
          </cell>
          <cell r="J1071" t="str">
            <v/>
          </cell>
          <cell r="K1071" t="b">
            <v>1</v>
          </cell>
          <cell r="L1071">
            <v>0</v>
          </cell>
          <cell r="N1071" t="str">
            <v/>
          </cell>
          <cell r="O1071" t="str">
            <v/>
          </cell>
          <cell r="P1071" t="str">
            <v/>
          </cell>
          <cell r="Q1071" t="b">
            <v>1</v>
          </cell>
          <cell r="R1071">
            <v>0</v>
          </cell>
          <cell r="T1071" t="str">
            <v/>
          </cell>
          <cell r="U1071" t="str">
            <v/>
          </cell>
          <cell r="V1071" t="str">
            <v/>
          </cell>
          <cell r="W1071" t="b">
            <v>1</v>
          </cell>
          <cell r="X1071">
            <v>0</v>
          </cell>
          <cell r="Z1071" t="str">
            <v/>
          </cell>
          <cell r="AA1071" t="str">
            <v/>
          </cell>
          <cell r="AB1071" t="str">
            <v/>
          </cell>
          <cell r="AC1071" t="b">
            <v>1</v>
          </cell>
          <cell r="AD1071">
            <v>0</v>
          </cell>
          <cell r="AF1071" t="str">
            <v/>
          </cell>
          <cell r="AG1071" t="str">
            <v/>
          </cell>
          <cell r="AH1071" t="str">
            <v/>
          </cell>
          <cell r="AI1071" t="b">
            <v>1</v>
          </cell>
          <cell r="AJ1071">
            <v>0</v>
          </cell>
        </row>
        <row r="1072">
          <cell r="B1072" t="str">
            <v/>
          </cell>
          <cell r="C1072" t="e">
            <v>#N/A</v>
          </cell>
          <cell r="D1072" t="str">
            <v/>
          </cell>
          <cell r="E1072">
            <v>0</v>
          </cell>
          <cell r="F1072">
            <v>0</v>
          </cell>
          <cell r="H1072" t="str">
            <v/>
          </cell>
          <cell r="I1072" t="str">
            <v/>
          </cell>
          <cell r="J1072" t="str">
            <v/>
          </cell>
          <cell r="K1072" t="b">
            <v>1</v>
          </cell>
          <cell r="L1072">
            <v>0</v>
          </cell>
          <cell r="N1072" t="str">
            <v/>
          </cell>
          <cell r="O1072" t="str">
            <v/>
          </cell>
          <cell r="P1072" t="str">
            <v/>
          </cell>
          <cell r="Q1072" t="b">
            <v>1</v>
          </cell>
          <cell r="R1072">
            <v>0</v>
          </cell>
          <cell r="T1072" t="str">
            <v/>
          </cell>
          <cell r="U1072" t="str">
            <v/>
          </cell>
          <cell r="V1072" t="str">
            <v/>
          </cell>
          <cell r="W1072" t="b">
            <v>1</v>
          </cell>
          <cell r="X1072">
            <v>0</v>
          </cell>
          <cell r="Z1072" t="str">
            <v/>
          </cell>
          <cell r="AA1072" t="str">
            <v/>
          </cell>
          <cell r="AB1072" t="str">
            <v/>
          </cell>
          <cell r="AC1072" t="b">
            <v>1</v>
          </cell>
          <cell r="AD1072">
            <v>0</v>
          </cell>
          <cell r="AF1072" t="str">
            <v/>
          </cell>
          <cell r="AG1072" t="str">
            <v/>
          </cell>
          <cell r="AH1072" t="str">
            <v/>
          </cell>
          <cell r="AI1072" t="b">
            <v>1</v>
          </cell>
          <cell r="AJ1072">
            <v>0</v>
          </cell>
        </row>
        <row r="1073">
          <cell r="B1073" t="str">
            <v/>
          </cell>
          <cell r="C1073" t="e">
            <v>#N/A</v>
          </cell>
          <cell r="D1073" t="str">
            <v/>
          </cell>
          <cell r="E1073">
            <v>0</v>
          </cell>
          <cell r="F1073">
            <v>0</v>
          </cell>
          <cell r="H1073" t="str">
            <v/>
          </cell>
          <cell r="I1073" t="str">
            <v/>
          </cell>
          <cell r="J1073" t="str">
            <v/>
          </cell>
          <cell r="K1073" t="b">
            <v>1</v>
          </cell>
          <cell r="L1073">
            <v>0</v>
          </cell>
          <cell r="N1073" t="str">
            <v/>
          </cell>
          <cell r="O1073" t="str">
            <v/>
          </cell>
          <cell r="P1073" t="str">
            <v/>
          </cell>
          <cell r="Q1073" t="b">
            <v>1</v>
          </cell>
          <cell r="R1073">
            <v>0</v>
          </cell>
          <cell r="T1073" t="str">
            <v/>
          </cell>
          <cell r="U1073" t="str">
            <v/>
          </cell>
          <cell r="V1073" t="str">
            <v/>
          </cell>
          <cell r="W1073" t="b">
            <v>1</v>
          </cell>
          <cell r="X1073">
            <v>0</v>
          </cell>
          <cell r="Z1073" t="str">
            <v/>
          </cell>
          <cell r="AA1073" t="str">
            <v/>
          </cell>
          <cell r="AB1073" t="str">
            <v/>
          </cell>
          <cell r="AC1073" t="b">
            <v>1</v>
          </cell>
          <cell r="AD1073">
            <v>0</v>
          </cell>
          <cell r="AF1073" t="str">
            <v/>
          </cell>
          <cell r="AG1073" t="str">
            <v/>
          </cell>
          <cell r="AH1073" t="str">
            <v/>
          </cell>
          <cell r="AI1073" t="b">
            <v>1</v>
          </cell>
          <cell r="AJ1073">
            <v>0</v>
          </cell>
        </row>
        <row r="1074">
          <cell r="B1074" t="str">
            <v/>
          </cell>
          <cell r="C1074" t="e">
            <v>#N/A</v>
          </cell>
          <cell r="D1074" t="str">
            <v/>
          </cell>
          <cell r="E1074">
            <v>0</v>
          </cell>
          <cell r="F1074">
            <v>0</v>
          </cell>
          <cell r="H1074" t="str">
            <v/>
          </cell>
          <cell r="I1074" t="str">
            <v/>
          </cell>
          <cell r="J1074" t="str">
            <v/>
          </cell>
          <cell r="K1074" t="b">
            <v>1</v>
          </cell>
          <cell r="L1074">
            <v>0</v>
          </cell>
          <cell r="N1074" t="str">
            <v/>
          </cell>
          <cell r="O1074" t="str">
            <v/>
          </cell>
          <cell r="P1074" t="str">
            <v/>
          </cell>
          <cell r="Q1074" t="b">
            <v>1</v>
          </cell>
          <cell r="R1074">
            <v>0</v>
          </cell>
          <cell r="T1074" t="str">
            <v/>
          </cell>
          <cell r="U1074" t="str">
            <v/>
          </cell>
          <cell r="V1074" t="str">
            <v/>
          </cell>
          <cell r="W1074" t="b">
            <v>1</v>
          </cell>
          <cell r="X1074">
            <v>0</v>
          </cell>
          <cell r="Z1074" t="str">
            <v/>
          </cell>
          <cell r="AA1074" t="str">
            <v/>
          </cell>
          <cell r="AB1074" t="str">
            <v/>
          </cell>
          <cell r="AC1074" t="b">
            <v>1</v>
          </cell>
          <cell r="AD1074">
            <v>0</v>
          </cell>
          <cell r="AF1074" t="str">
            <v/>
          </cell>
          <cell r="AG1074" t="str">
            <v/>
          </cell>
          <cell r="AH1074" t="str">
            <v/>
          </cell>
          <cell r="AI1074" t="b">
            <v>1</v>
          </cell>
          <cell r="AJ1074">
            <v>0</v>
          </cell>
        </row>
        <row r="1075">
          <cell r="B1075" t="str">
            <v/>
          </cell>
          <cell r="C1075" t="e">
            <v>#N/A</v>
          </cell>
          <cell r="D1075" t="str">
            <v/>
          </cell>
          <cell r="E1075">
            <v>0</v>
          </cell>
          <cell r="F1075">
            <v>0</v>
          </cell>
          <cell r="H1075" t="str">
            <v/>
          </cell>
          <cell r="I1075" t="str">
            <v/>
          </cell>
          <cell r="J1075" t="str">
            <v/>
          </cell>
          <cell r="K1075" t="b">
            <v>1</v>
          </cell>
          <cell r="L1075">
            <v>0</v>
          </cell>
          <cell r="N1075" t="str">
            <v/>
          </cell>
          <cell r="O1075" t="str">
            <v/>
          </cell>
          <cell r="P1075" t="str">
            <v/>
          </cell>
          <cell r="Q1075" t="b">
            <v>1</v>
          </cell>
          <cell r="R1075">
            <v>0</v>
          </cell>
          <cell r="T1075" t="str">
            <v/>
          </cell>
          <cell r="U1075" t="str">
            <v/>
          </cell>
          <cell r="V1075" t="str">
            <v/>
          </cell>
          <cell r="W1075" t="b">
            <v>1</v>
          </cell>
          <cell r="X1075">
            <v>0</v>
          </cell>
          <cell r="Z1075" t="str">
            <v/>
          </cell>
          <cell r="AA1075" t="str">
            <v/>
          </cell>
          <cell r="AB1075" t="str">
            <v/>
          </cell>
          <cell r="AC1075" t="b">
            <v>1</v>
          </cell>
          <cell r="AD1075">
            <v>0</v>
          </cell>
          <cell r="AF1075" t="str">
            <v/>
          </cell>
          <cell r="AG1075" t="str">
            <v/>
          </cell>
          <cell r="AH1075" t="str">
            <v/>
          </cell>
          <cell r="AI1075" t="b">
            <v>1</v>
          </cell>
          <cell r="AJ1075">
            <v>0</v>
          </cell>
        </row>
        <row r="1076">
          <cell r="B1076" t="str">
            <v/>
          </cell>
          <cell r="C1076" t="e">
            <v>#N/A</v>
          </cell>
          <cell r="D1076" t="str">
            <v/>
          </cell>
          <cell r="E1076">
            <v>0</v>
          </cell>
          <cell r="F1076">
            <v>0</v>
          </cell>
          <cell r="H1076" t="str">
            <v/>
          </cell>
          <cell r="I1076" t="str">
            <v/>
          </cell>
          <cell r="J1076" t="str">
            <v/>
          </cell>
          <cell r="K1076" t="b">
            <v>1</v>
          </cell>
          <cell r="L1076">
            <v>0</v>
          </cell>
          <cell r="N1076" t="str">
            <v/>
          </cell>
          <cell r="O1076" t="str">
            <v/>
          </cell>
          <cell r="P1076" t="str">
            <v/>
          </cell>
          <cell r="Q1076" t="b">
            <v>1</v>
          </cell>
          <cell r="R1076">
            <v>0</v>
          </cell>
          <cell r="T1076" t="str">
            <v/>
          </cell>
          <cell r="U1076" t="str">
            <v/>
          </cell>
          <cell r="V1076" t="str">
            <v/>
          </cell>
          <cell r="W1076" t="b">
            <v>1</v>
          </cell>
          <cell r="X1076">
            <v>0</v>
          </cell>
          <cell r="Z1076" t="str">
            <v/>
          </cell>
          <cell r="AA1076" t="str">
            <v/>
          </cell>
          <cell r="AB1076" t="str">
            <v/>
          </cell>
          <cell r="AC1076" t="b">
            <v>1</v>
          </cell>
          <cell r="AD1076">
            <v>0</v>
          </cell>
          <cell r="AF1076" t="str">
            <v/>
          </cell>
          <cell r="AG1076" t="str">
            <v/>
          </cell>
          <cell r="AH1076" t="str">
            <v/>
          </cell>
          <cell r="AI1076" t="b">
            <v>1</v>
          </cell>
          <cell r="AJ1076">
            <v>0</v>
          </cell>
        </row>
        <row r="1077">
          <cell r="B1077" t="str">
            <v/>
          </cell>
          <cell r="C1077" t="e">
            <v>#N/A</v>
          </cell>
          <cell r="D1077" t="str">
            <v/>
          </cell>
          <cell r="E1077">
            <v>0</v>
          </cell>
          <cell r="F1077">
            <v>0</v>
          </cell>
          <cell r="H1077" t="str">
            <v/>
          </cell>
          <cell r="I1077" t="str">
            <v/>
          </cell>
          <cell r="J1077" t="str">
            <v/>
          </cell>
          <cell r="K1077" t="b">
            <v>1</v>
          </cell>
          <cell r="L1077">
            <v>0</v>
          </cell>
          <cell r="N1077" t="str">
            <v/>
          </cell>
          <cell r="O1077" t="str">
            <v/>
          </cell>
          <cell r="P1077" t="str">
            <v/>
          </cell>
          <cell r="Q1077" t="b">
            <v>1</v>
          </cell>
          <cell r="R1077">
            <v>0</v>
          </cell>
          <cell r="T1077" t="str">
            <v/>
          </cell>
          <cell r="U1077" t="str">
            <v/>
          </cell>
          <cell r="V1077" t="str">
            <v/>
          </cell>
          <cell r="W1077" t="b">
            <v>1</v>
          </cell>
          <cell r="X1077">
            <v>0</v>
          </cell>
          <cell r="Z1077" t="str">
            <v/>
          </cell>
          <cell r="AA1077" t="str">
            <v/>
          </cell>
          <cell r="AB1077" t="str">
            <v/>
          </cell>
          <cell r="AC1077" t="b">
            <v>1</v>
          </cell>
          <cell r="AD1077">
            <v>0</v>
          </cell>
          <cell r="AF1077" t="str">
            <v/>
          </cell>
          <cell r="AG1077" t="str">
            <v/>
          </cell>
          <cell r="AH1077" t="str">
            <v/>
          </cell>
          <cell r="AI1077" t="b">
            <v>1</v>
          </cell>
          <cell r="AJ1077">
            <v>0</v>
          </cell>
        </row>
        <row r="1078">
          <cell r="B1078" t="str">
            <v/>
          </cell>
          <cell r="C1078" t="e">
            <v>#N/A</v>
          </cell>
          <cell r="D1078" t="str">
            <v/>
          </cell>
          <cell r="E1078">
            <v>0</v>
          </cell>
          <cell r="F1078">
            <v>0</v>
          </cell>
          <cell r="H1078" t="str">
            <v/>
          </cell>
          <cell r="I1078" t="str">
            <v/>
          </cell>
          <cell r="J1078" t="str">
            <v/>
          </cell>
          <cell r="K1078" t="b">
            <v>1</v>
          </cell>
          <cell r="L1078">
            <v>0</v>
          </cell>
          <cell r="N1078" t="str">
            <v/>
          </cell>
          <cell r="O1078" t="str">
            <v/>
          </cell>
          <cell r="P1078" t="str">
            <v/>
          </cell>
          <cell r="Q1078" t="b">
            <v>1</v>
          </cell>
          <cell r="R1078">
            <v>0</v>
          </cell>
          <cell r="T1078" t="str">
            <v/>
          </cell>
          <cell r="U1078" t="str">
            <v/>
          </cell>
          <cell r="V1078" t="str">
            <v/>
          </cell>
          <cell r="W1078" t="b">
            <v>1</v>
          </cell>
          <cell r="X1078">
            <v>0</v>
          </cell>
          <cell r="Z1078" t="str">
            <v/>
          </cell>
          <cell r="AA1078" t="str">
            <v/>
          </cell>
          <cell r="AB1078" t="str">
            <v/>
          </cell>
          <cell r="AC1078" t="b">
            <v>1</v>
          </cell>
          <cell r="AD1078">
            <v>0</v>
          </cell>
          <cell r="AF1078" t="str">
            <v/>
          </cell>
          <cell r="AG1078" t="str">
            <v/>
          </cell>
          <cell r="AH1078" t="str">
            <v/>
          </cell>
          <cell r="AI1078" t="b">
            <v>1</v>
          </cell>
          <cell r="AJ1078">
            <v>0</v>
          </cell>
        </row>
        <row r="1079">
          <cell r="B1079" t="str">
            <v/>
          </cell>
          <cell r="C1079" t="e">
            <v>#N/A</v>
          </cell>
          <cell r="D1079" t="str">
            <v/>
          </cell>
          <cell r="E1079">
            <v>0</v>
          </cell>
          <cell r="F1079">
            <v>0</v>
          </cell>
          <cell r="H1079" t="str">
            <v/>
          </cell>
          <cell r="I1079" t="str">
            <v/>
          </cell>
          <cell r="J1079" t="str">
            <v/>
          </cell>
          <cell r="K1079" t="b">
            <v>1</v>
          </cell>
          <cell r="L1079">
            <v>0</v>
          </cell>
          <cell r="N1079" t="str">
            <v/>
          </cell>
          <cell r="O1079" t="str">
            <v/>
          </cell>
          <cell r="P1079" t="str">
            <v/>
          </cell>
          <cell r="Q1079" t="b">
            <v>1</v>
          </cell>
          <cell r="R1079">
            <v>0</v>
          </cell>
          <cell r="T1079" t="str">
            <v/>
          </cell>
          <cell r="U1079" t="str">
            <v/>
          </cell>
          <cell r="V1079" t="str">
            <v/>
          </cell>
          <cell r="W1079" t="b">
            <v>1</v>
          </cell>
          <cell r="X1079">
            <v>0</v>
          </cell>
          <cell r="Z1079" t="str">
            <v/>
          </cell>
          <cell r="AA1079" t="str">
            <v/>
          </cell>
          <cell r="AB1079" t="str">
            <v/>
          </cell>
          <cell r="AC1079" t="b">
            <v>1</v>
          </cell>
          <cell r="AD1079">
            <v>0</v>
          </cell>
          <cell r="AF1079" t="str">
            <v/>
          </cell>
          <cell r="AG1079" t="str">
            <v/>
          </cell>
          <cell r="AH1079" t="str">
            <v/>
          </cell>
          <cell r="AI1079" t="b">
            <v>1</v>
          </cell>
          <cell r="AJ1079">
            <v>0</v>
          </cell>
        </row>
        <row r="1080">
          <cell r="B1080" t="str">
            <v/>
          </cell>
          <cell r="C1080" t="e">
            <v>#N/A</v>
          </cell>
          <cell r="D1080" t="str">
            <v/>
          </cell>
          <cell r="E1080">
            <v>0</v>
          </cell>
          <cell r="F1080">
            <v>0</v>
          </cell>
          <cell r="H1080" t="str">
            <v/>
          </cell>
          <cell r="I1080" t="str">
            <v/>
          </cell>
          <cell r="J1080" t="str">
            <v/>
          </cell>
          <cell r="K1080" t="b">
            <v>1</v>
          </cell>
          <cell r="L1080">
            <v>0</v>
          </cell>
          <cell r="N1080" t="str">
            <v/>
          </cell>
          <cell r="O1080" t="str">
            <v/>
          </cell>
          <cell r="P1080" t="str">
            <v/>
          </cell>
          <cell r="Q1080" t="b">
            <v>1</v>
          </cell>
          <cell r="R1080">
            <v>0</v>
          </cell>
          <cell r="T1080" t="str">
            <v/>
          </cell>
          <cell r="U1080" t="str">
            <v/>
          </cell>
          <cell r="V1080" t="str">
            <v/>
          </cell>
          <cell r="W1080" t="b">
            <v>1</v>
          </cell>
          <cell r="X1080">
            <v>0</v>
          </cell>
          <cell r="Z1080" t="str">
            <v/>
          </cell>
          <cell r="AA1080" t="str">
            <v/>
          </cell>
          <cell r="AB1080" t="str">
            <v/>
          </cell>
          <cell r="AC1080" t="b">
            <v>1</v>
          </cell>
          <cell r="AD1080">
            <v>0</v>
          </cell>
          <cell r="AF1080" t="str">
            <v/>
          </cell>
          <cell r="AG1080" t="str">
            <v/>
          </cell>
          <cell r="AH1080" t="str">
            <v/>
          </cell>
          <cell r="AI1080" t="b">
            <v>1</v>
          </cell>
          <cell r="AJ1080">
            <v>0</v>
          </cell>
        </row>
        <row r="1081">
          <cell r="B1081" t="str">
            <v/>
          </cell>
          <cell r="C1081" t="e">
            <v>#N/A</v>
          </cell>
          <cell r="D1081" t="str">
            <v/>
          </cell>
          <cell r="E1081">
            <v>0</v>
          </cell>
          <cell r="F1081">
            <v>0</v>
          </cell>
          <cell r="H1081" t="str">
            <v/>
          </cell>
          <cell r="I1081" t="str">
            <v/>
          </cell>
          <cell r="J1081" t="str">
            <v/>
          </cell>
          <cell r="K1081" t="b">
            <v>1</v>
          </cell>
          <cell r="L1081">
            <v>0</v>
          </cell>
          <cell r="N1081" t="str">
            <v/>
          </cell>
          <cell r="O1081" t="str">
            <v/>
          </cell>
          <cell r="P1081" t="str">
            <v/>
          </cell>
          <cell r="Q1081" t="b">
            <v>1</v>
          </cell>
          <cell r="R1081">
            <v>0</v>
          </cell>
          <cell r="T1081" t="str">
            <v/>
          </cell>
          <cell r="U1081" t="str">
            <v/>
          </cell>
          <cell r="V1081" t="str">
            <v/>
          </cell>
          <cell r="W1081" t="b">
            <v>1</v>
          </cell>
          <cell r="X1081">
            <v>0</v>
          </cell>
          <cell r="Z1081" t="str">
            <v/>
          </cell>
          <cell r="AA1081" t="str">
            <v/>
          </cell>
          <cell r="AB1081" t="str">
            <v/>
          </cell>
          <cell r="AC1081" t="b">
            <v>1</v>
          </cell>
          <cell r="AD1081">
            <v>0</v>
          </cell>
          <cell r="AF1081" t="str">
            <v/>
          </cell>
          <cell r="AG1081" t="str">
            <v/>
          </cell>
          <cell r="AH1081" t="str">
            <v/>
          </cell>
          <cell r="AI1081" t="b">
            <v>1</v>
          </cell>
          <cell r="AJ1081">
            <v>0</v>
          </cell>
        </row>
        <row r="1082">
          <cell r="B1082" t="str">
            <v/>
          </cell>
          <cell r="C1082" t="e">
            <v>#N/A</v>
          </cell>
          <cell r="D1082" t="str">
            <v/>
          </cell>
          <cell r="E1082">
            <v>0</v>
          </cell>
          <cell r="F1082">
            <v>0</v>
          </cell>
          <cell r="H1082" t="str">
            <v/>
          </cell>
          <cell r="I1082" t="str">
            <v/>
          </cell>
          <cell r="J1082" t="str">
            <v/>
          </cell>
          <cell r="K1082" t="b">
            <v>1</v>
          </cell>
          <cell r="L1082">
            <v>0</v>
          </cell>
          <cell r="N1082" t="str">
            <v/>
          </cell>
          <cell r="O1082" t="str">
            <v/>
          </cell>
          <cell r="P1082" t="str">
            <v/>
          </cell>
          <cell r="Q1082" t="b">
            <v>1</v>
          </cell>
          <cell r="R1082">
            <v>0</v>
          </cell>
          <cell r="T1082" t="str">
            <v/>
          </cell>
          <cell r="U1082" t="str">
            <v/>
          </cell>
          <cell r="V1082" t="str">
            <v/>
          </cell>
          <cell r="W1082" t="b">
            <v>1</v>
          </cell>
          <cell r="X1082">
            <v>0</v>
          </cell>
          <cell r="Z1082" t="str">
            <v/>
          </cell>
          <cell r="AA1082" t="str">
            <v/>
          </cell>
          <cell r="AB1082" t="str">
            <v/>
          </cell>
          <cell r="AC1082" t="b">
            <v>1</v>
          </cell>
          <cell r="AD1082">
            <v>0</v>
          </cell>
          <cell r="AF1082" t="str">
            <v/>
          </cell>
          <cell r="AG1082" t="str">
            <v/>
          </cell>
          <cell r="AH1082" t="str">
            <v/>
          </cell>
          <cell r="AI1082" t="b">
            <v>1</v>
          </cell>
          <cell r="AJ1082">
            <v>0</v>
          </cell>
        </row>
        <row r="1083">
          <cell r="B1083" t="str">
            <v/>
          </cell>
          <cell r="C1083" t="e">
            <v>#N/A</v>
          </cell>
          <cell r="D1083" t="str">
            <v/>
          </cell>
          <cell r="E1083">
            <v>0</v>
          </cell>
          <cell r="F1083">
            <v>0</v>
          </cell>
          <cell r="H1083" t="str">
            <v/>
          </cell>
          <cell r="I1083" t="str">
            <v/>
          </cell>
          <cell r="J1083" t="str">
            <v/>
          </cell>
          <cell r="K1083" t="b">
            <v>1</v>
          </cell>
          <cell r="L1083">
            <v>0</v>
          </cell>
          <cell r="N1083" t="str">
            <v/>
          </cell>
          <cell r="O1083" t="str">
            <v/>
          </cell>
          <cell r="P1083" t="str">
            <v/>
          </cell>
          <cell r="Q1083" t="b">
            <v>1</v>
          </cell>
          <cell r="R1083">
            <v>0</v>
          </cell>
          <cell r="T1083" t="str">
            <v/>
          </cell>
          <cell r="U1083" t="str">
            <v/>
          </cell>
          <cell r="V1083" t="str">
            <v/>
          </cell>
          <cell r="W1083" t="b">
            <v>1</v>
          </cell>
          <cell r="X1083">
            <v>0</v>
          </cell>
          <cell r="Z1083" t="str">
            <v/>
          </cell>
          <cell r="AA1083" t="str">
            <v/>
          </cell>
          <cell r="AB1083" t="str">
            <v/>
          </cell>
          <cell r="AC1083" t="b">
            <v>1</v>
          </cell>
          <cell r="AD1083">
            <v>0</v>
          </cell>
          <cell r="AF1083" t="str">
            <v/>
          </cell>
          <cell r="AG1083" t="str">
            <v/>
          </cell>
          <cell r="AH1083" t="str">
            <v/>
          </cell>
          <cell r="AI1083" t="b">
            <v>1</v>
          </cell>
          <cell r="AJ1083">
            <v>0</v>
          </cell>
        </row>
        <row r="1084">
          <cell r="B1084" t="str">
            <v/>
          </cell>
          <cell r="C1084" t="e">
            <v>#N/A</v>
          </cell>
          <cell r="D1084" t="str">
            <v/>
          </cell>
          <cell r="E1084">
            <v>0</v>
          </cell>
          <cell r="F1084">
            <v>0</v>
          </cell>
          <cell r="H1084" t="str">
            <v/>
          </cell>
          <cell r="I1084" t="str">
            <v/>
          </cell>
          <cell r="J1084" t="str">
            <v/>
          </cell>
          <cell r="K1084" t="b">
            <v>1</v>
          </cell>
          <cell r="L1084">
            <v>0</v>
          </cell>
          <cell r="N1084" t="str">
            <v/>
          </cell>
          <cell r="O1084" t="str">
            <v/>
          </cell>
          <cell r="P1084" t="str">
            <v/>
          </cell>
          <cell r="Q1084" t="b">
            <v>1</v>
          </cell>
          <cell r="R1084">
            <v>0</v>
          </cell>
          <cell r="T1084" t="str">
            <v/>
          </cell>
          <cell r="U1084" t="str">
            <v/>
          </cell>
          <cell r="V1084" t="str">
            <v/>
          </cell>
          <cell r="W1084" t="b">
            <v>1</v>
          </cell>
          <cell r="X1084">
            <v>0</v>
          </cell>
          <cell r="Z1084" t="str">
            <v/>
          </cell>
          <cell r="AA1084" t="str">
            <v/>
          </cell>
          <cell r="AB1084" t="str">
            <v/>
          </cell>
          <cell r="AC1084" t="b">
            <v>1</v>
          </cell>
          <cell r="AD1084">
            <v>0</v>
          </cell>
          <cell r="AF1084" t="str">
            <v/>
          </cell>
          <cell r="AG1084" t="str">
            <v/>
          </cell>
          <cell r="AH1084" t="str">
            <v/>
          </cell>
          <cell r="AI1084" t="b">
            <v>1</v>
          </cell>
          <cell r="AJ1084">
            <v>0</v>
          </cell>
        </row>
        <row r="1085">
          <cell r="B1085" t="str">
            <v/>
          </cell>
          <cell r="C1085" t="e">
            <v>#N/A</v>
          </cell>
          <cell r="D1085" t="str">
            <v/>
          </cell>
          <cell r="E1085">
            <v>0</v>
          </cell>
          <cell r="F1085">
            <v>0</v>
          </cell>
          <cell r="H1085" t="str">
            <v/>
          </cell>
          <cell r="I1085" t="str">
            <v/>
          </cell>
          <cell r="J1085" t="str">
            <v/>
          </cell>
          <cell r="K1085" t="b">
            <v>1</v>
          </cell>
          <cell r="L1085">
            <v>0</v>
          </cell>
          <cell r="N1085" t="str">
            <v/>
          </cell>
          <cell r="O1085" t="str">
            <v/>
          </cell>
          <cell r="P1085" t="str">
            <v/>
          </cell>
          <cell r="Q1085" t="b">
            <v>1</v>
          </cell>
          <cell r="R1085">
            <v>0</v>
          </cell>
          <cell r="T1085" t="str">
            <v/>
          </cell>
          <cell r="U1085" t="str">
            <v/>
          </cell>
          <cell r="V1085" t="str">
            <v/>
          </cell>
          <cell r="W1085" t="b">
            <v>1</v>
          </cell>
          <cell r="X1085">
            <v>0</v>
          </cell>
          <cell r="Z1085" t="str">
            <v/>
          </cell>
          <cell r="AA1085" t="str">
            <v/>
          </cell>
          <cell r="AB1085" t="str">
            <v/>
          </cell>
          <cell r="AC1085" t="b">
            <v>1</v>
          </cell>
          <cell r="AD1085">
            <v>0</v>
          </cell>
          <cell r="AF1085" t="str">
            <v/>
          </cell>
          <cell r="AG1085" t="str">
            <v/>
          </cell>
          <cell r="AH1085" t="str">
            <v/>
          </cell>
          <cell r="AI1085" t="b">
            <v>1</v>
          </cell>
          <cell r="AJ1085">
            <v>0</v>
          </cell>
        </row>
        <row r="1086">
          <cell r="B1086" t="str">
            <v/>
          </cell>
          <cell r="C1086" t="e">
            <v>#N/A</v>
          </cell>
          <cell r="D1086" t="str">
            <v/>
          </cell>
          <cell r="E1086">
            <v>0</v>
          </cell>
          <cell r="F1086">
            <v>0</v>
          </cell>
          <cell r="H1086" t="str">
            <v/>
          </cell>
          <cell r="I1086" t="str">
            <v/>
          </cell>
          <cell r="J1086" t="str">
            <v/>
          </cell>
          <cell r="K1086" t="b">
            <v>1</v>
          </cell>
          <cell r="L1086">
            <v>0</v>
          </cell>
          <cell r="N1086" t="str">
            <v/>
          </cell>
          <cell r="O1086" t="str">
            <v/>
          </cell>
          <cell r="P1086" t="str">
            <v/>
          </cell>
          <cell r="Q1086" t="b">
            <v>1</v>
          </cell>
          <cell r="R1086">
            <v>0</v>
          </cell>
          <cell r="T1086" t="str">
            <v/>
          </cell>
          <cell r="U1086" t="str">
            <v/>
          </cell>
          <cell r="V1086" t="str">
            <v/>
          </cell>
          <cell r="W1086" t="b">
            <v>1</v>
          </cell>
          <cell r="X1086">
            <v>0</v>
          </cell>
          <cell r="Z1086" t="str">
            <v/>
          </cell>
          <cell r="AA1086" t="str">
            <v/>
          </cell>
          <cell r="AB1086" t="str">
            <v/>
          </cell>
          <cell r="AC1086" t="b">
            <v>1</v>
          </cell>
          <cell r="AD1086">
            <v>0</v>
          </cell>
          <cell r="AF1086" t="str">
            <v/>
          </cell>
          <cell r="AG1086" t="str">
            <v/>
          </cell>
          <cell r="AH1086" t="str">
            <v/>
          </cell>
          <cell r="AI1086" t="b">
            <v>1</v>
          </cell>
          <cell r="AJ1086">
            <v>0</v>
          </cell>
        </row>
        <row r="1087">
          <cell r="B1087" t="str">
            <v/>
          </cell>
          <cell r="C1087" t="e">
            <v>#N/A</v>
          </cell>
          <cell r="D1087" t="str">
            <v/>
          </cell>
          <cell r="E1087">
            <v>0</v>
          </cell>
          <cell r="F1087">
            <v>0</v>
          </cell>
          <cell r="H1087" t="str">
            <v/>
          </cell>
          <cell r="I1087" t="str">
            <v/>
          </cell>
          <cell r="J1087" t="str">
            <v/>
          </cell>
          <cell r="K1087" t="b">
            <v>1</v>
          </cell>
          <cell r="L1087">
            <v>0</v>
          </cell>
          <cell r="N1087" t="str">
            <v/>
          </cell>
          <cell r="O1087" t="str">
            <v/>
          </cell>
          <cell r="P1087" t="str">
            <v/>
          </cell>
          <cell r="Q1087" t="b">
            <v>1</v>
          </cell>
          <cell r="R1087">
            <v>0</v>
          </cell>
          <cell r="T1087" t="str">
            <v/>
          </cell>
          <cell r="U1087" t="str">
            <v/>
          </cell>
          <cell r="V1087" t="str">
            <v/>
          </cell>
          <cell r="W1087" t="b">
            <v>1</v>
          </cell>
          <cell r="X1087">
            <v>0</v>
          </cell>
          <cell r="Z1087" t="str">
            <v/>
          </cell>
          <cell r="AA1087" t="str">
            <v/>
          </cell>
          <cell r="AB1087" t="str">
            <v/>
          </cell>
          <cell r="AC1087" t="b">
            <v>1</v>
          </cell>
          <cell r="AD1087">
            <v>0</v>
          </cell>
          <cell r="AF1087" t="str">
            <v/>
          </cell>
          <cell r="AG1087" t="str">
            <v/>
          </cell>
          <cell r="AH1087" t="str">
            <v/>
          </cell>
          <cell r="AI1087" t="b">
            <v>1</v>
          </cell>
          <cell r="AJ1087">
            <v>0</v>
          </cell>
        </row>
        <row r="1088">
          <cell r="B1088" t="str">
            <v/>
          </cell>
          <cell r="C1088" t="e">
            <v>#N/A</v>
          </cell>
          <cell r="D1088" t="str">
            <v/>
          </cell>
          <cell r="E1088">
            <v>0</v>
          </cell>
          <cell r="F1088">
            <v>0</v>
          </cell>
          <cell r="H1088" t="str">
            <v/>
          </cell>
          <cell r="I1088" t="str">
            <v/>
          </cell>
          <cell r="J1088" t="str">
            <v/>
          </cell>
          <cell r="K1088" t="b">
            <v>1</v>
          </cell>
          <cell r="L1088">
            <v>0</v>
          </cell>
          <cell r="N1088" t="str">
            <v/>
          </cell>
          <cell r="O1088" t="str">
            <v/>
          </cell>
          <cell r="P1088" t="str">
            <v/>
          </cell>
          <cell r="Q1088" t="b">
            <v>1</v>
          </cell>
          <cell r="R1088">
            <v>0</v>
          </cell>
          <cell r="T1088" t="str">
            <v/>
          </cell>
          <cell r="U1088" t="str">
            <v/>
          </cell>
          <cell r="V1088" t="str">
            <v/>
          </cell>
          <cell r="W1088" t="b">
            <v>1</v>
          </cell>
          <cell r="X1088">
            <v>0</v>
          </cell>
          <cell r="Z1088" t="str">
            <v/>
          </cell>
          <cell r="AA1088" t="str">
            <v/>
          </cell>
          <cell r="AB1088" t="str">
            <v/>
          </cell>
          <cell r="AC1088" t="b">
            <v>1</v>
          </cell>
          <cell r="AD1088">
            <v>0</v>
          </cell>
          <cell r="AF1088" t="str">
            <v/>
          </cell>
          <cell r="AG1088" t="str">
            <v/>
          </cell>
          <cell r="AH1088" t="str">
            <v/>
          </cell>
          <cell r="AI1088" t="b">
            <v>1</v>
          </cell>
          <cell r="AJ1088">
            <v>0</v>
          </cell>
        </row>
        <row r="1089">
          <cell r="B1089" t="str">
            <v/>
          </cell>
          <cell r="C1089" t="e">
            <v>#N/A</v>
          </cell>
          <cell r="D1089" t="str">
            <v/>
          </cell>
          <cell r="E1089">
            <v>0</v>
          </cell>
          <cell r="F1089">
            <v>0</v>
          </cell>
          <cell r="H1089" t="str">
            <v/>
          </cell>
          <cell r="I1089" t="str">
            <v/>
          </cell>
          <cell r="J1089" t="str">
            <v/>
          </cell>
          <cell r="K1089" t="b">
            <v>1</v>
          </cell>
          <cell r="L1089">
            <v>0</v>
          </cell>
          <cell r="N1089" t="str">
            <v/>
          </cell>
          <cell r="O1089" t="str">
            <v/>
          </cell>
          <cell r="P1089" t="str">
            <v/>
          </cell>
          <cell r="Q1089" t="b">
            <v>1</v>
          </cell>
          <cell r="R1089">
            <v>0</v>
          </cell>
          <cell r="T1089" t="str">
            <v/>
          </cell>
          <cell r="U1089" t="str">
            <v/>
          </cell>
          <cell r="V1089" t="str">
            <v/>
          </cell>
          <cell r="W1089" t="b">
            <v>1</v>
          </cell>
          <cell r="X1089">
            <v>0</v>
          </cell>
          <cell r="Z1089" t="str">
            <v/>
          </cell>
          <cell r="AA1089" t="str">
            <v/>
          </cell>
          <cell r="AB1089" t="str">
            <v/>
          </cell>
          <cell r="AC1089" t="b">
            <v>1</v>
          </cell>
          <cell r="AD1089">
            <v>0</v>
          </cell>
          <cell r="AF1089" t="str">
            <v/>
          </cell>
          <cell r="AG1089" t="str">
            <v/>
          </cell>
          <cell r="AH1089" t="str">
            <v/>
          </cell>
          <cell r="AI1089" t="b">
            <v>1</v>
          </cell>
          <cell r="AJ1089">
            <v>0</v>
          </cell>
        </row>
        <row r="1090">
          <cell r="B1090" t="str">
            <v/>
          </cell>
          <cell r="C1090" t="e">
            <v>#N/A</v>
          </cell>
          <cell r="D1090" t="str">
            <v/>
          </cell>
          <cell r="E1090">
            <v>0</v>
          </cell>
          <cell r="F1090">
            <v>0</v>
          </cell>
          <cell r="H1090" t="str">
            <v/>
          </cell>
          <cell r="I1090" t="str">
            <v/>
          </cell>
          <cell r="J1090" t="str">
            <v/>
          </cell>
          <cell r="K1090" t="b">
            <v>1</v>
          </cell>
          <cell r="L1090">
            <v>0</v>
          </cell>
          <cell r="N1090" t="str">
            <v/>
          </cell>
          <cell r="O1090" t="str">
            <v/>
          </cell>
          <cell r="P1090" t="str">
            <v/>
          </cell>
          <cell r="Q1090" t="b">
            <v>1</v>
          </cell>
          <cell r="R1090">
            <v>0</v>
          </cell>
          <cell r="T1090" t="str">
            <v/>
          </cell>
          <cell r="U1090" t="str">
            <v/>
          </cell>
          <cell r="V1090" t="str">
            <v/>
          </cell>
          <cell r="W1090" t="b">
            <v>1</v>
          </cell>
          <cell r="X1090">
            <v>0</v>
          </cell>
          <cell r="Z1090" t="str">
            <v/>
          </cell>
          <cell r="AA1090" t="str">
            <v/>
          </cell>
          <cell r="AB1090" t="str">
            <v/>
          </cell>
          <cell r="AC1090" t="b">
            <v>1</v>
          </cell>
          <cell r="AD1090">
            <v>0</v>
          </cell>
          <cell r="AF1090" t="str">
            <v/>
          </cell>
          <cell r="AG1090" t="str">
            <v/>
          </cell>
          <cell r="AH1090" t="str">
            <v/>
          </cell>
          <cell r="AI1090" t="b">
            <v>1</v>
          </cell>
          <cell r="AJ1090">
            <v>0</v>
          </cell>
        </row>
        <row r="1091">
          <cell r="B1091" t="str">
            <v/>
          </cell>
          <cell r="C1091" t="e">
            <v>#N/A</v>
          </cell>
          <cell r="D1091" t="str">
            <v/>
          </cell>
          <cell r="E1091">
            <v>0</v>
          </cell>
          <cell r="F1091">
            <v>0</v>
          </cell>
          <cell r="H1091" t="str">
            <v/>
          </cell>
          <cell r="I1091" t="str">
            <v/>
          </cell>
          <cell r="J1091" t="str">
            <v/>
          </cell>
          <cell r="K1091" t="b">
            <v>1</v>
          </cell>
          <cell r="L1091">
            <v>0</v>
          </cell>
          <cell r="N1091" t="str">
            <v/>
          </cell>
          <cell r="O1091" t="str">
            <v/>
          </cell>
          <cell r="P1091" t="str">
            <v/>
          </cell>
          <cell r="Q1091" t="b">
            <v>1</v>
          </cell>
          <cell r="R1091">
            <v>0</v>
          </cell>
          <cell r="T1091" t="str">
            <v/>
          </cell>
          <cell r="U1091" t="str">
            <v/>
          </cell>
          <cell r="V1091" t="str">
            <v/>
          </cell>
          <cell r="W1091" t="b">
            <v>1</v>
          </cell>
          <cell r="X1091">
            <v>0</v>
          </cell>
          <cell r="Z1091" t="str">
            <v/>
          </cell>
          <cell r="AA1091" t="str">
            <v/>
          </cell>
          <cell r="AB1091" t="str">
            <v/>
          </cell>
          <cell r="AC1091" t="b">
            <v>1</v>
          </cell>
          <cell r="AD1091">
            <v>0</v>
          </cell>
          <cell r="AF1091" t="str">
            <v/>
          </cell>
          <cell r="AG1091" t="str">
            <v/>
          </cell>
          <cell r="AH1091" t="str">
            <v/>
          </cell>
          <cell r="AI1091" t="b">
            <v>1</v>
          </cell>
          <cell r="AJ1091">
            <v>0</v>
          </cell>
        </row>
        <row r="1092">
          <cell r="B1092" t="str">
            <v/>
          </cell>
          <cell r="C1092" t="e">
            <v>#N/A</v>
          </cell>
          <cell r="D1092" t="str">
            <v/>
          </cell>
          <cell r="E1092">
            <v>0</v>
          </cell>
          <cell r="F1092">
            <v>0</v>
          </cell>
          <cell r="H1092" t="str">
            <v/>
          </cell>
          <cell r="I1092" t="str">
            <v/>
          </cell>
          <cell r="J1092" t="str">
            <v/>
          </cell>
          <cell r="K1092" t="b">
            <v>1</v>
          </cell>
          <cell r="L1092">
            <v>0</v>
          </cell>
          <cell r="N1092" t="str">
            <v/>
          </cell>
          <cell r="O1092" t="str">
            <v/>
          </cell>
          <cell r="P1092" t="str">
            <v/>
          </cell>
          <cell r="Q1092" t="b">
            <v>1</v>
          </cell>
          <cell r="R1092">
            <v>0</v>
          </cell>
          <cell r="T1092" t="str">
            <v/>
          </cell>
          <cell r="U1092" t="str">
            <v/>
          </cell>
          <cell r="V1092" t="str">
            <v/>
          </cell>
          <cell r="W1092" t="b">
            <v>1</v>
          </cell>
          <cell r="X1092">
            <v>0</v>
          </cell>
          <cell r="Z1092" t="str">
            <v/>
          </cell>
          <cell r="AA1092" t="str">
            <v/>
          </cell>
          <cell r="AB1092" t="str">
            <v/>
          </cell>
          <cell r="AC1092" t="b">
            <v>1</v>
          </cell>
          <cell r="AD1092">
            <v>0</v>
          </cell>
          <cell r="AF1092" t="str">
            <v/>
          </cell>
          <cell r="AG1092" t="str">
            <v/>
          </cell>
          <cell r="AH1092" t="str">
            <v/>
          </cell>
          <cell r="AI1092" t="b">
            <v>1</v>
          </cell>
          <cell r="AJ1092">
            <v>0</v>
          </cell>
        </row>
        <row r="1093">
          <cell r="B1093" t="str">
            <v/>
          </cell>
          <cell r="C1093" t="e">
            <v>#N/A</v>
          </cell>
          <cell r="D1093" t="str">
            <v/>
          </cell>
          <cell r="E1093">
            <v>0</v>
          </cell>
          <cell r="F1093">
            <v>0</v>
          </cell>
          <cell r="H1093" t="str">
            <v/>
          </cell>
          <cell r="I1093" t="str">
            <v/>
          </cell>
          <cell r="J1093" t="str">
            <v/>
          </cell>
          <cell r="K1093" t="b">
            <v>1</v>
          </cell>
          <cell r="L1093">
            <v>0</v>
          </cell>
          <cell r="N1093" t="str">
            <v/>
          </cell>
          <cell r="O1093" t="str">
            <v/>
          </cell>
          <cell r="P1093" t="str">
            <v/>
          </cell>
          <cell r="Q1093" t="b">
            <v>1</v>
          </cell>
          <cell r="R1093">
            <v>0</v>
          </cell>
          <cell r="T1093" t="str">
            <v/>
          </cell>
          <cell r="U1093" t="str">
            <v/>
          </cell>
          <cell r="V1093" t="str">
            <v/>
          </cell>
          <cell r="W1093" t="b">
            <v>1</v>
          </cell>
          <cell r="X1093">
            <v>0</v>
          </cell>
          <cell r="Z1093" t="str">
            <v/>
          </cell>
          <cell r="AA1093" t="str">
            <v/>
          </cell>
          <cell r="AB1093" t="str">
            <v/>
          </cell>
          <cell r="AC1093" t="b">
            <v>1</v>
          </cell>
          <cell r="AD1093">
            <v>0</v>
          </cell>
          <cell r="AF1093" t="str">
            <v/>
          </cell>
          <cell r="AG1093" t="str">
            <v/>
          </cell>
          <cell r="AH1093" t="str">
            <v/>
          </cell>
          <cell r="AI1093" t="b">
            <v>1</v>
          </cell>
          <cell r="AJ1093">
            <v>0</v>
          </cell>
        </row>
        <row r="1094">
          <cell r="B1094" t="str">
            <v/>
          </cell>
          <cell r="C1094" t="e">
            <v>#N/A</v>
          </cell>
          <cell r="D1094" t="str">
            <v/>
          </cell>
          <cell r="E1094">
            <v>0</v>
          </cell>
          <cell r="F1094">
            <v>0</v>
          </cell>
          <cell r="H1094" t="str">
            <v/>
          </cell>
          <cell r="I1094" t="str">
            <v/>
          </cell>
          <cell r="J1094" t="str">
            <v/>
          </cell>
          <cell r="K1094" t="b">
            <v>1</v>
          </cell>
          <cell r="L1094">
            <v>0</v>
          </cell>
          <cell r="N1094" t="str">
            <v/>
          </cell>
          <cell r="O1094" t="str">
            <v/>
          </cell>
          <cell r="P1094" t="str">
            <v/>
          </cell>
          <cell r="Q1094" t="b">
            <v>1</v>
          </cell>
          <cell r="R1094">
            <v>0</v>
          </cell>
          <cell r="T1094" t="str">
            <v/>
          </cell>
          <cell r="U1094" t="str">
            <v/>
          </cell>
          <cell r="V1094" t="str">
            <v/>
          </cell>
          <cell r="W1094" t="b">
            <v>1</v>
          </cell>
          <cell r="X1094">
            <v>0</v>
          </cell>
          <cell r="Z1094" t="str">
            <v/>
          </cell>
          <cell r="AA1094" t="str">
            <v/>
          </cell>
          <cell r="AB1094" t="str">
            <v/>
          </cell>
          <cell r="AC1094" t="b">
            <v>1</v>
          </cell>
          <cell r="AD1094">
            <v>0</v>
          </cell>
          <cell r="AF1094" t="str">
            <v/>
          </cell>
          <cell r="AG1094" t="str">
            <v/>
          </cell>
          <cell r="AH1094" t="str">
            <v/>
          </cell>
          <cell r="AI1094" t="b">
            <v>1</v>
          </cell>
          <cell r="AJ1094">
            <v>0</v>
          </cell>
        </row>
        <row r="1095">
          <cell r="B1095" t="str">
            <v/>
          </cell>
          <cell r="C1095" t="e">
            <v>#N/A</v>
          </cell>
          <cell r="D1095" t="str">
            <v/>
          </cell>
          <cell r="E1095">
            <v>0</v>
          </cell>
          <cell r="F1095">
            <v>0</v>
          </cell>
          <cell r="H1095" t="str">
            <v/>
          </cell>
          <cell r="I1095" t="str">
            <v/>
          </cell>
          <cell r="J1095" t="str">
            <v/>
          </cell>
          <cell r="K1095" t="b">
            <v>1</v>
          </cell>
          <cell r="L1095">
            <v>0</v>
          </cell>
          <cell r="N1095" t="str">
            <v/>
          </cell>
          <cell r="O1095" t="str">
            <v/>
          </cell>
          <cell r="P1095" t="str">
            <v/>
          </cell>
          <cell r="Q1095" t="b">
            <v>1</v>
          </cell>
          <cell r="R1095">
            <v>0</v>
          </cell>
          <cell r="T1095" t="str">
            <v/>
          </cell>
          <cell r="U1095" t="str">
            <v/>
          </cell>
          <cell r="V1095" t="str">
            <v/>
          </cell>
          <cell r="W1095" t="b">
            <v>1</v>
          </cell>
          <cell r="X1095">
            <v>0</v>
          </cell>
          <cell r="Z1095" t="str">
            <v/>
          </cell>
          <cell r="AA1095" t="str">
            <v/>
          </cell>
          <cell r="AB1095" t="str">
            <v/>
          </cell>
          <cell r="AC1095" t="b">
            <v>1</v>
          </cell>
          <cell r="AD1095">
            <v>0</v>
          </cell>
          <cell r="AF1095" t="str">
            <v/>
          </cell>
          <cell r="AG1095" t="str">
            <v/>
          </cell>
          <cell r="AH1095" t="str">
            <v/>
          </cell>
          <cell r="AI1095" t="b">
            <v>1</v>
          </cell>
          <cell r="AJ1095">
            <v>0</v>
          </cell>
        </row>
        <row r="1096">
          <cell r="B1096" t="str">
            <v/>
          </cell>
          <cell r="C1096" t="e">
            <v>#N/A</v>
          </cell>
          <cell r="D1096" t="str">
            <v/>
          </cell>
          <cell r="E1096">
            <v>0</v>
          </cell>
          <cell r="F1096">
            <v>0</v>
          </cell>
          <cell r="H1096" t="str">
            <v/>
          </cell>
          <cell r="I1096" t="str">
            <v/>
          </cell>
          <cell r="J1096" t="str">
            <v/>
          </cell>
          <cell r="K1096" t="b">
            <v>1</v>
          </cell>
          <cell r="L1096">
            <v>0</v>
          </cell>
          <cell r="N1096" t="str">
            <v/>
          </cell>
          <cell r="O1096" t="str">
            <v/>
          </cell>
          <cell r="P1096" t="str">
            <v/>
          </cell>
          <cell r="Q1096" t="b">
            <v>1</v>
          </cell>
          <cell r="R1096">
            <v>0</v>
          </cell>
          <cell r="T1096" t="str">
            <v/>
          </cell>
          <cell r="U1096" t="str">
            <v/>
          </cell>
          <cell r="V1096" t="str">
            <v/>
          </cell>
          <cell r="W1096" t="b">
            <v>1</v>
          </cell>
          <cell r="X1096">
            <v>0</v>
          </cell>
          <cell r="Z1096" t="str">
            <v/>
          </cell>
          <cell r="AA1096" t="str">
            <v/>
          </cell>
          <cell r="AB1096" t="str">
            <v/>
          </cell>
          <cell r="AC1096" t="b">
            <v>1</v>
          </cell>
          <cell r="AD1096">
            <v>0</v>
          </cell>
          <cell r="AF1096" t="str">
            <v/>
          </cell>
          <cell r="AG1096" t="str">
            <v/>
          </cell>
          <cell r="AH1096" t="str">
            <v/>
          </cell>
          <cell r="AI1096" t="b">
            <v>1</v>
          </cell>
          <cell r="AJ1096">
            <v>0</v>
          </cell>
        </row>
        <row r="1097">
          <cell r="B1097" t="str">
            <v/>
          </cell>
          <cell r="C1097" t="e">
            <v>#N/A</v>
          </cell>
          <cell r="D1097" t="str">
            <v/>
          </cell>
          <cell r="E1097">
            <v>0</v>
          </cell>
          <cell r="F1097">
            <v>0</v>
          </cell>
          <cell r="H1097" t="str">
            <v/>
          </cell>
          <cell r="I1097" t="str">
            <v/>
          </cell>
          <cell r="J1097" t="str">
            <v/>
          </cell>
          <cell r="K1097" t="b">
            <v>1</v>
          </cell>
          <cell r="L1097">
            <v>0</v>
          </cell>
          <cell r="N1097" t="str">
            <v/>
          </cell>
          <cell r="O1097" t="str">
            <v/>
          </cell>
          <cell r="P1097" t="str">
            <v/>
          </cell>
          <cell r="Q1097" t="b">
            <v>1</v>
          </cell>
          <cell r="R1097">
            <v>0</v>
          </cell>
          <cell r="T1097" t="str">
            <v/>
          </cell>
          <cell r="U1097" t="str">
            <v/>
          </cell>
          <cell r="V1097" t="str">
            <v/>
          </cell>
          <cell r="W1097" t="b">
            <v>1</v>
          </cell>
          <cell r="X1097">
            <v>0</v>
          </cell>
          <cell r="Z1097" t="str">
            <v/>
          </cell>
          <cell r="AA1097" t="str">
            <v/>
          </cell>
          <cell r="AB1097" t="str">
            <v/>
          </cell>
          <cell r="AC1097" t="b">
            <v>1</v>
          </cell>
          <cell r="AD1097">
            <v>0</v>
          </cell>
          <cell r="AF1097" t="str">
            <v/>
          </cell>
          <cell r="AG1097" t="str">
            <v/>
          </cell>
          <cell r="AH1097" t="str">
            <v/>
          </cell>
          <cell r="AI1097" t="b">
            <v>1</v>
          </cell>
          <cell r="AJ1097">
            <v>0</v>
          </cell>
        </row>
        <row r="1098">
          <cell r="B1098" t="str">
            <v/>
          </cell>
          <cell r="C1098" t="e">
            <v>#N/A</v>
          </cell>
          <cell r="D1098" t="str">
            <v/>
          </cell>
          <cell r="E1098">
            <v>0</v>
          </cell>
          <cell r="F1098">
            <v>0</v>
          </cell>
          <cell r="H1098" t="str">
            <v/>
          </cell>
          <cell r="I1098" t="str">
            <v/>
          </cell>
          <cell r="J1098" t="str">
            <v/>
          </cell>
          <cell r="K1098" t="b">
            <v>1</v>
          </cell>
          <cell r="L1098">
            <v>0</v>
          </cell>
          <cell r="N1098" t="str">
            <v/>
          </cell>
          <cell r="O1098" t="str">
            <v/>
          </cell>
          <cell r="P1098" t="str">
            <v/>
          </cell>
          <cell r="Q1098" t="b">
            <v>1</v>
          </cell>
          <cell r="R1098">
            <v>0</v>
          </cell>
          <cell r="T1098" t="str">
            <v/>
          </cell>
          <cell r="U1098" t="str">
            <v/>
          </cell>
          <cell r="V1098" t="str">
            <v/>
          </cell>
          <cell r="W1098" t="b">
            <v>1</v>
          </cell>
          <cell r="X1098">
            <v>0</v>
          </cell>
          <cell r="Z1098" t="str">
            <v/>
          </cell>
          <cell r="AA1098" t="str">
            <v/>
          </cell>
          <cell r="AB1098" t="str">
            <v/>
          </cell>
          <cell r="AC1098" t="b">
            <v>1</v>
          </cell>
          <cell r="AD1098">
            <v>0</v>
          </cell>
          <cell r="AF1098" t="str">
            <v/>
          </cell>
          <cell r="AG1098" t="str">
            <v/>
          </cell>
          <cell r="AH1098" t="str">
            <v/>
          </cell>
          <cell r="AI1098" t="b">
            <v>1</v>
          </cell>
          <cell r="AJ1098">
            <v>0</v>
          </cell>
        </row>
        <row r="1099">
          <cell r="B1099" t="str">
            <v/>
          </cell>
          <cell r="C1099" t="e">
            <v>#N/A</v>
          </cell>
          <cell r="D1099" t="str">
            <v/>
          </cell>
          <cell r="E1099">
            <v>0</v>
          </cell>
          <cell r="F1099">
            <v>0</v>
          </cell>
          <cell r="H1099" t="str">
            <v/>
          </cell>
          <cell r="I1099" t="str">
            <v/>
          </cell>
          <cell r="J1099" t="str">
            <v/>
          </cell>
          <cell r="K1099" t="b">
            <v>1</v>
          </cell>
          <cell r="L1099">
            <v>0</v>
          </cell>
          <cell r="N1099" t="str">
            <v/>
          </cell>
          <cell r="O1099" t="str">
            <v/>
          </cell>
          <cell r="P1099" t="str">
            <v/>
          </cell>
          <cell r="Q1099" t="b">
            <v>1</v>
          </cell>
          <cell r="R1099">
            <v>0</v>
          </cell>
          <cell r="T1099" t="str">
            <v/>
          </cell>
          <cell r="U1099" t="str">
            <v/>
          </cell>
          <cell r="V1099" t="str">
            <v/>
          </cell>
          <cell r="W1099" t="b">
            <v>1</v>
          </cell>
          <cell r="X1099">
            <v>0</v>
          </cell>
          <cell r="Z1099" t="str">
            <v/>
          </cell>
          <cell r="AA1099" t="str">
            <v/>
          </cell>
          <cell r="AB1099" t="str">
            <v/>
          </cell>
          <cell r="AC1099" t="b">
            <v>1</v>
          </cell>
          <cell r="AD1099">
            <v>0</v>
          </cell>
          <cell r="AF1099" t="str">
            <v/>
          </cell>
          <cell r="AG1099" t="str">
            <v/>
          </cell>
          <cell r="AH1099" t="str">
            <v/>
          </cell>
          <cell r="AI1099" t="b">
            <v>1</v>
          </cell>
          <cell r="AJ1099">
            <v>0</v>
          </cell>
        </row>
        <row r="1100">
          <cell r="B1100" t="str">
            <v/>
          </cell>
          <cell r="C1100" t="e">
            <v>#N/A</v>
          </cell>
          <cell r="D1100" t="str">
            <v/>
          </cell>
          <cell r="E1100">
            <v>0</v>
          </cell>
          <cell r="F1100">
            <v>0</v>
          </cell>
          <cell r="H1100" t="str">
            <v/>
          </cell>
          <cell r="I1100" t="str">
            <v/>
          </cell>
          <cell r="J1100" t="str">
            <v/>
          </cell>
          <cell r="K1100" t="b">
            <v>1</v>
          </cell>
          <cell r="L1100">
            <v>0</v>
          </cell>
          <cell r="N1100" t="str">
            <v/>
          </cell>
          <cell r="O1100" t="str">
            <v/>
          </cell>
          <cell r="P1100" t="str">
            <v/>
          </cell>
          <cell r="Q1100" t="b">
            <v>1</v>
          </cell>
          <cell r="R1100">
            <v>0</v>
          </cell>
          <cell r="T1100" t="str">
            <v/>
          </cell>
          <cell r="U1100" t="str">
            <v/>
          </cell>
          <cell r="V1100" t="str">
            <v/>
          </cell>
          <cell r="W1100" t="b">
            <v>1</v>
          </cell>
          <cell r="X1100">
            <v>0</v>
          </cell>
          <cell r="Z1100" t="str">
            <v/>
          </cell>
          <cell r="AA1100" t="str">
            <v/>
          </cell>
          <cell r="AB1100" t="str">
            <v/>
          </cell>
          <cell r="AC1100" t="b">
            <v>1</v>
          </cell>
          <cell r="AD1100">
            <v>0</v>
          </cell>
          <cell r="AF1100" t="str">
            <v/>
          </cell>
          <cell r="AG1100" t="str">
            <v/>
          </cell>
          <cell r="AH1100" t="str">
            <v/>
          </cell>
          <cell r="AI1100" t="b">
            <v>1</v>
          </cell>
          <cell r="AJ1100">
            <v>0</v>
          </cell>
        </row>
        <row r="1101">
          <cell r="B1101" t="str">
            <v/>
          </cell>
          <cell r="C1101" t="e">
            <v>#N/A</v>
          </cell>
          <cell r="D1101" t="str">
            <v/>
          </cell>
          <cell r="E1101">
            <v>0</v>
          </cell>
          <cell r="F1101">
            <v>0</v>
          </cell>
          <cell r="H1101" t="str">
            <v/>
          </cell>
          <cell r="I1101" t="str">
            <v/>
          </cell>
          <cell r="J1101" t="str">
            <v/>
          </cell>
          <cell r="K1101" t="b">
            <v>1</v>
          </cell>
          <cell r="L1101">
            <v>0</v>
          </cell>
          <cell r="N1101" t="str">
            <v/>
          </cell>
          <cell r="O1101" t="str">
            <v/>
          </cell>
          <cell r="P1101" t="str">
            <v/>
          </cell>
          <cell r="Q1101" t="b">
            <v>1</v>
          </cell>
          <cell r="R1101">
            <v>0</v>
          </cell>
          <cell r="T1101" t="str">
            <v/>
          </cell>
          <cell r="U1101" t="str">
            <v/>
          </cell>
          <cell r="V1101" t="str">
            <v/>
          </cell>
          <cell r="W1101" t="b">
            <v>1</v>
          </cell>
          <cell r="X1101">
            <v>0</v>
          </cell>
          <cell r="Z1101" t="str">
            <v/>
          </cell>
          <cell r="AA1101" t="str">
            <v/>
          </cell>
          <cell r="AB1101" t="str">
            <v/>
          </cell>
          <cell r="AC1101" t="b">
            <v>1</v>
          </cell>
          <cell r="AD1101">
            <v>0</v>
          </cell>
          <cell r="AF1101" t="str">
            <v/>
          </cell>
          <cell r="AG1101" t="str">
            <v/>
          </cell>
          <cell r="AH1101" t="str">
            <v/>
          </cell>
          <cell r="AI1101" t="b">
            <v>1</v>
          </cell>
          <cell r="AJ1101">
            <v>0</v>
          </cell>
        </row>
        <row r="1102">
          <cell r="B1102" t="str">
            <v/>
          </cell>
          <cell r="C1102" t="e">
            <v>#N/A</v>
          </cell>
          <cell r="D1102" t="str">
            <v/>
          </cell>
          <cell r="E1102">
            <v>0</v>
          </cell>
          <cell r="F1102">
            <v>0</v>
          </cell>
          <cell r="H1102" t="str">
            <v/>
          </cell>
          <cell r="I1102" t="str">
            <v/>
          </cell>
          <cell r="J1102" t="str">
            <v/>
          </cell>
          <cell r="K1102" t="b">
            <v>1</v>
          </cell>
          <cell r="L1102">
            <v>0</v>
          </cell>
          <cell r="N1102" t="str">
            <v/>
          </cell>
          <cell r="O1102" t="str">
            <v/>
          </cell>
          <cell r="P1102" t="str">
            <v/>
          </cell>
          <cell r="Q1102" t="b">
            <v>1</v>
          </cell>
          <cell r="R1102">
            <v>0</v>
          </cell>
          <cell r="T1102" t="str">
            <v/>
          </cell>
          <cell r="U1102" t="str">
            <v/>
          </cell>
          <cell r="V1102" t="str">
            <v/>
          </cell>
          <cell r="W1102" t="b">
            <v>1</v>
          </cell>
          <cell r="X1102">
            <v>0</v>
          </cell>
          <cell r="Z1102" t="str">
            <v/>
          </cell>
          <cell r="AA1102" t="str">
            <v/>
          </cell>
          <cell r="AB1102" t="str">
            <v/>
          </cell>
          <cell r="AC1102" t="b">
            <v>1</v>
          </cell>
          <cell r="AD1102">
            <v>0</v>
          </cell>
          <cell r="AF1102" t="str">
            <v/>
          </cell>
          <cell r="AG1102" t="str">
            <v/>
          </cell>
          <cell r="AH1102" t="str">
            <v/>
          </cell>
          <cell r="AI1102" t="b">
            <v>1</v>
          </cell>
          <cell r="AJ1102">
            <v>0</v>
          </cell>
        </row>
        <row r="1103">
          <cell r="B1103" t="str">
            <v/>
          </cell>
          <cell r="C1103" t="e">
            <v>#N/A</v>
          </cell>
          <cell r="D1103" t="str">
            <v/>
          </cell>
          <cell r="E1103">
            <v>0</v>
          </cell>
          <cell r="F1103">
            <v>0</v>
          </cell>
          <cell r="H1103" t="str">
            <v/>
          </cell>
          <cell r="I1103" t="str">
            <v/>
          </cell>
          <cell r="J1103" t="str">
            <v/>
          </cell>
          <cell r="K1103" t="b">
            <v>1</v>
          </cell>
          <cell r="L1103">
            <v>0</v>
          </cell>
          <cell r="N1103" t="str">
            <v/>
          </cell>
          <cell r="O1103" t="str">
            <v/>
          </cell>
          <cell r="P1103" t="str">
            <v/>
          </cell>
          <cell r="Q1103" t="b">
            <v>1</v>
          </cell>
          <cell r="R1103">
            <v>0</v>
          </cell>
          <cell r="T1103" t="str">
            <v/>
          </cell>
          <cell r="U1103" t="str">
            <v/>
          </cell>
          <cell r="V1103" t="str">
            <v/>
          </cell>
          <cell r="W1103" t="b">
            <v>1</v>
          </cell>
          <cell r="X1103">
            <v>0</v>
          </cell>
          <cell r="Z1103" t="str">
            <v/>
          </cell>
          <cell r="AA1103" t="str">
            <v/>
          </cell>
          <cell r="AB1103" t="str">
            <v/>
          </cell>
          <cell r="AC1103" t="b">
            <v>1</v>
          </cell>
          <cell r="AD1103">
            <v>0</v>
          </cell>
          <cell r="AF1103" t="str">
            <v/>
          </cell>
          <cell r="AG1103" t="str">
            <v/>
          </cell>
          <cell r="AH1103" t="str">
            <v/>
          </cell>
          <cell r="AI1103" t="b">
            <v>1</v>
          </cell>
          <cell r="AJ1103">
            <v>0</v>
          </cell>
        </row>
        <row r="1104">
          <cell r="B1104" t="str">
            <v/>
          </cell>
          <cell r="C1104" t="e">
            <v>#N/A</v>
          </cell>
          <cell r="D1104" t="str">
            <v/>
          </cell>
          <cell r="E1104">
            <v>0</v>
          </cell>
          <cell r="F1104">
            <v>0</v>
          </cell>
          <cell r="H1104" t="str">
            <v/>
          </cell>
          <cell r="I1104" t="str">
            <v/>
          </cell>
          <cell r="J1104" t="str">
            <v/>
          </cell>
          <cell r="K1104" t="b">
            <v>1</v>
          </cell>
          <cell r="L1104">
            <v>0</v>
          </cell>
          <cell r="N1104" t="str">
            <v/>
          </cell>
          <cell r="O1104" t="str">
            <v/>
          </cell>
          <cell r="P1104" t="str">
            <v/>
          </cell>
          <cell r="Q1104" t="b">
            <v>1</v>
          </cell>
          <cell r="R1104">
            <v>0</v>
          </cell>
          <cell r="T1104" t="str">
            <v/>
          </cell>
          <cell r="U1104" t="str">
            <v/>
          </cell>
          <cell r="V1104" t="str">
            <v/>
          </cell>
          <cell r="W1104" t="b">
            <v>1</v>
          </cell>
          <cell r="X1104">
            <v>0</v>
          </cell>
          <cell r="Z1104" t="str">
            <v/>
          </cell>
          <cell r="AA1104" t="str">
            <v/>
          </cell>
          <cell r="AB1104" t="str">
            <v/>
          </cell>
          <cell r="AC1104" t="b">
            <v>1</v>
          </cell>
          <cell r="AD1104">
            <v>0</v>
          </cell>
          <cell r="AF1104" t="str">
            <v/>
          </cell>
          <cell r="AG1104" t="str">
            <v/>
          </cell>
          <cell r="AH1104" t="str">
            <v/>
          </cell>
          <cell r="AI1104" t="b">
            <v>1</v>
          </cell>
          <cell r="AJ1104">
            <v>0</v>
          </cell>
        </row>
        <row r="1105">
          <cell r="B1105" t="str">
            <v/>
          </cell>
          <cell r="C1105" t="e">
            <v>#N/A</v>
          </cell>
          <cell r="D1105" t="str">
            <v/>
          </cell>
          <cell r="E1105">
            <v>0</v>
          </cell>
          <cell r="F1105">
            <v>0</v>
          </cell>
          <cell r="H1105" t="str">
            <v/>
          </cell>
          <cell r="I1105" t="str">
            <v/>
          </cell>
          <cell r="J1105" t="str">
            <v/>
          </cell>
          <cell r="K1105" t="b">
            <v>1</v>
          </cell>
          <cell r="L1105">
            <v>0</v>
          </cell>
          <cell r="N1105" t="str">
            <v/>
          </cell>
          <cell r="O1105" t="str">
            <v/>
          </cell>
          <cell r="P1105" t="str">
            <v/>
          </cell>
          <cell r="Q1105" t="b">
            <v>1</v>
          </cell>
          <cell r="R1105">
            <v>0</v>
          </cell>
          <cell r="T1105" t="str">
            <v/>
          </cell>
          <cell r="U1105" t="str">
            <v/>
          </cell>
          <cell r="V1105" t="str">
            <v/>
          </cell>
          <cell r="W1105" t="b">
            <v>1</v>
          </cell>
          <cell r="X1105">
            <v>0</v>
          </cell>
          <cell r="Z1105" t="str">
            <v/>
          </cell>
          <cell r="AA1105" t="str">
            <v/>
          </cell>
          <cell r="AB1105" t="str">
            <v/>
          </cell>
          <cell r="AC1105" t="b">
            <v>1</v>
          </cell>
          <cell r="AD1105">
            <v>0</v>
          </cell>
          <cell r="AF1105" t="str">
            <v/>
          </cell>
          <cell r="AG1105" t="str">
            <v/>
          </cell>
          <cell r="AH1105" t="str">
            <v/>
          </cell>
          <cell r="AI1105" t="b">
            <v>1</v>
          </cell>
          <cell r="AJ1105">
            <v>0</v>
          </cell>
        </row>
        <row r="1106">
          <cell r="B1106" t="str">
            <v/>
          </cell>
          <cell r="C1106" t="e">
            <v>#N/A</v>
          </cell>
          <cell r="D1106" t="str">
            <v/>
          </cell>
          <cell r="E1106">
            <v>0</v>
          </cell>
          <cell r="F1106">
            <v>0</v>
          </cell>
          <cell r="H1106" t="str">
            <v/>
          </cell>
          <cell r="I1106" t="str">
            <v/>
          </cell>
          <cell r="J1106" t="str">
            <v/>
          </cell>
          <cell r="K1106" t="b">
            <v>1</v>
          </cell>
          <cell r="L1106">
            <v>0</v>
          </cell>
          <cell r="N1106" t="str">
            <v/>
          </cell>
          <cell r="O1106" t="str">
            <v/>
          </cell>
          <cell r="P1106" t="str">
            <v/>
          </cell>
          <cell r="Q1106" t="b">
            <v>1</v>
          </cell>
          <cell r="R1106">
            <v>0</v>
          </cell>
          <cell r="T1106" t="str">
            <v/>
          </cell>
          <cell r="U1106" t="str">
            <v/>
          </cell>
          <cell r="V1106" t="str">
            <v/>
          </cell>
          <cell r="W1106" t="b">
            <v>1</v>
          </cell>
          <cell r="X1106">
            <v>0</v>
          </cell>
          <cell r="Z1106" t="str">
            <v/>
          </cell>
          <cell r="AA1106" t="str">
            <v/>
          </cell>
          <cell r="AB1106" t="str">
            <v/>
          </cell>
          <cell r="AC1106" t="b">
            <v>1</v>
          </cell>
          <cell r="AD1106">
            <v>0</v>
          </cell>
          <cell r="AF1106" t="str">
            <v/>
          </cell>
          <cell r="AG1106" t="str">
            <v/>
          </cell>
          <cell r="AH1106" t="str">
            <v/>
          </cell>
          <cell r="AI1106" t="b">
            <v>1</v>
          </cell>
          <cell r="AJ1106">
            <v>0</v>
          </cell>
        </row>
        <row r="1107">
          <cell r="B1107" t="str">
            <v/>
          </cell>
          <cell r="C1107" t="e">
            <v>#N/A</v>
          </cell>
          <cell r="D1107" t="str">
            <v/>
          </cell>
          <cell r="E1107">
            <v>0</v>
          </cell>
          <cell r="F1107">
            <v>0</v>
          </cell>
          <cell r="H1107" t="str">
            <v/>
          </cell>
          <cell r="I1107" t="str">
            <v/>
          </cell>
          <cell r="J1107" t="str">
            <v/>
          </cell>
          <cell r="K1107" t="b">
            <v>1</v>
          </cell>
          <cell r="L1107">
            <v>0</v>
          </cell>
          <cell r="N1107" t="str">
            <v/>
          </cell>
          <cell r="O1107" t="str">
            <v/>
          </cell>
          <cell r="P1107" t="str">
            <v/>
          </cell>
          <cell r="Q1107" t="b">
            <v>1</v>
          </cell>
          <cell r="R1107">
            <v>0</v>
          </cell>
          <cell r="T1107" t="str">
            <v/>
          </cell>
          <cell r="U1107" t="str">
            <v/>
          </cell>
          <cell r="V1107" t="str">
            <v/>
          </cell>
          <cell r="W1107" t="b">
            <v>1</v>
          </cell>
          <cell r="X1107">
            <v>0</v>
          </cell>
          <cell r="Z1107" t="str">
            <v/>
          </cell>
          <cell r="AA1107" t="str">
            <v/>
          </cell>
          <cell r="AB1107" t="str">
            <v/>
          </cell>
          <cell r="AC1107" t="b">
            <v>1</v>
          </cell>
          <cell r="AD1107">
            <v>0</v>
          </cell>
          <cell r="AF1107" t="str">
            <v/>
          </cell>
          <cell r="AG1107" t="str">
            <v/>
          </cell>
          <cell r="AH1107" t="str">
            <v/>
          </cell>
          <cell r="AI1107" t="b">
            <v>1</v>
          </cell>
          <cell r="AJ1107">
            <v>0</v>
          </cell>
        </row>
        <row r="1108">
          <cell r="B1108" t="str">
            <v/>
          </cell>
          <cell r="C1108" t="e">
            <v>#N/A</v>
          </cell>
          <cell r="D1108" t="str">
            <v/>
          </cell>
          <cell r="E1108">
            <v>0</v>
          </cell>
          <cell r="F1108">
            <v>0</v>
          </cell>
          <cell r="H1108" t="str">
            <v/>
          </cell>
          <cell r="I1108" t="str">
            <v/>
          </cell>
          <cell r="J1108" t="str">
            <v/>
          </cell>
          <cell r="K1108" t="b">
            <v>1</v>
          </cell>
          <cell r="L1108">
            <v>0</v>
          </cell>
          <cell r="N1108" t="str">
            <v/>
          </cell>
          <cell r="O1108" t="str">
            <v/>
          </cell>
          <cell r="P1108" t="str">
            <v/>
          </cell>
          <cell r="Q1108" t="b">
            <v>1</v>
          </cell>
          <cell r="R1108">
            <v>0</v>
          </cell>
          <cell r="T1108" t="str">
            <v/>
          </cell>
          <cell r="U1108" t="str">
            <v/>
          </cell>
          <cell r="V1108" t="str">
            <v/>
          </cell>
          <cell r="W1108" t="b">
            <v>1</v>
          </cell>
          <cell r="X1108">
            <v>0</v>
          </cell>
          <cell r="Z1108" t="str">
            <v/>
          </cell>
          <cell r="AA1108" t="str">
            <v/>
          </cell>
          <cell r="AB1108" t="str">
            <v/>
          </cell>
          <cell r="AC1108" t="b">
            <v>1</v>
          </cell>
          <cell r="AD1108">
            <v>0</v>
          </cell>
          <cell r="AF1108" t="str">
            <v/>
          </cell>
          <cell r="AG1108" t="str">
            <v/>
          </cell>
          <cell r="AH1108" t="str">
            <v/>
          </cell>
          <cell r="AI1108" t="b">
            <v>1</v>
          </cell>
          <cell r="AJ1108">
            <v>0</v>
          </cell>
        </row>
        <row r="1109">
          <cell r="B1109" t="str">
            <v/>
          </cell>
          <cell r="C1109" t="e">
            <v>#N/A</v>
          </cell>
          <cell r="D1109" t="str">
            <v/>
          </cell>
          <cell r="E1109">
            <v>0</v>
          </cell>
          <cell r="F1109">
            <v>0</v>
          </cell>
          <cell r="H1109" t="str">
            <v/>
          </cell>
          <cell r="I1109" t="str">
            <v/>
          </cell>
          <cell r="J1109" t="str">
            <v/>
          </cell>
          <cell r="K1109" t="b">
            <v>1</v>
          </cell>
          <cell r="L1109">
            <v>0</v>
          </cell>
          <cell r="N1109" t="str">
            <v/>
          </cell>
          <cell r="O1109" t="str">
            <v/>
          </cell>
          <cell r="P1109" t="str">
            <v/>
          </cell>
          <cell r="Q1109" t="b">
            <v>1</v>
          </cell>
          <cell r="R1109">
            <v>0</v>
          </cell>
          <cell r="T1109" t="str">
            <v/>
          </cell>
          <cell r="U1109" t="str">
            <v/>
          </cell>
          <cell r="V1109" t="str">
            <v/>
          </cell>
          <cell r="W1109" t="b">
            <v>1</v>
          </cell>
          <cell r="X1109">
            <v>0</v>
          </cell>
          <cell r="Z1109" t="str">
            <v/>
          </cell>
          <cell r="AA1109" t="str">
            <v/>
          </cell>
          <cell r="AB1109" t="str">
            <v/>
          </cell>
          <cell r="AC1109" t="b">
            <v>1</v>
          </cell>
          <cell r="AD1109">
            <v>0</v>
          </cell>
          <cell r="AF1109" t="str">
            <v/>
          </cell>
          <cell r="AG1109" t="str">
            <v/>
          </cell>
          <cell r="AH1109" t="str">
            <v/>
          </cell>
          <cell r="AI1109" t="b">
            <v>1</v>
          </cell>
          <cell r="AJ1109">
            <v>0</v>
          </cell>
        </row>
        <row r="1110">
          <cell r="B1110" t="str">
            <v/>
          </cell>
          <cell r="C1110" t="e">
            <v>#N/A</v>
          </cell>
          <cell r="D1110" t="str">
            <v/>
          </cell>
          <cell r="E1110">
            <v>0</v>
          </cell>
          <cell r="F1110">
            <v>0</v>
          </cell>
          <cell r="H1110" t="str">
            <v/>
          </cell>
          <cell r="I1110" t="str">
            <v/>
          </cell>
          <cell r="J1110" t="str">
            <v/>
          </cell>
          <cell r="K1110" t="b">
            <v>1</v>
          </cell>
          <cell r="L1110">
            <v>0</v>
          </cell>
          <cell r="N1110" t="str">
            <v/>
          </cell>
          <cell r="O1110" t="str">
            <v/>
          </cell>
          <cell r="P1110" t="str">
            <v/>
          </cell>
          <cell r="Q1110" t="b">
            <v>1</v>
          </cell>
          <cell r="R1110">
            <v>0</v>
          </cell>
          <cell r="T1110" t="str">
            <v/>
          </cell>
          <cell r="U1110" t="str">
            <v/>
          </cell>
          <cell r="V1110" t="str">
            <v/>
          </cell>
          <cell r="W1110" t="b">
            <v>1</v>
          </cell>
          <cell r="X1110">
            <v>0</v>
          </cell>
          <cell r="Z1110" t="str">
            <v/>
          </cell>
          <cell r="AA1110" t="str">
            <v/>
          </cell>
          <cell r="AB1110" t="str">
            <v/>
          </cell>
          <cell r="AC1110" t="b">
            <v>1</v>
          </cell>
          <cell r="AD1110">
            <v>0</v>
          </cell>
          <cell r="AF1110" t="str">
            <v/>
          </cell>
          <cell r="AG1110" t="str">
            <v/>
          </cell>
          <cell r="AH1110" t="str">
            <v/>
          </cell>
          <cell r="AI1110" t="b">
            <v>1</v>
          </cell>
          <cell r="AJ1110">
            <v>0</v>
          </cell>
        </row>
        <row r="1111">
          <cell r="B1111" t="str">
            <v/>
          </cell>
          <cell r="C1111" t="e">
            <v>#N/A</v>
          </cell>
          <cell r="D1111" t="str">
            <v/>
          </cell>
          <cell r="E1111">
            <v>0</v>
          </cell>
          <cell r="F1111">
            <v>0</v>
          </cell>
          <cell r="H1111" t="str">
            <v/>
          </cell>
          <cell r="I1111" t="str">
            <v/>
          </cell>
          <cell r="J1111" t="str">
            <v/>
          </cell>
          <cell r="K1111" t="b">
            <v>1</v>
          </cell>
          <cell r="L1111">
            <v>0</v>
          </cell>
          <cell r="N1111" t="str">
            <v/>
          </cell>
          <cell r="O1111" t="str">
            <v/>
          </cell>
          <cell r="P1111" t="str">
            <v/>
          </cell>
          <cell r="Q1111" t="b">
            <v>1</v>
          </cell>
          <cell r="R1111">
            <v>0</v>
          </cell>
          <cell r="T1111" t="str">
            <v/>
          </cell>
          <cell r="U1111" t="str">
            <v/>
          </cell>
          <cell r="V1111" t="str">
            <v/>
          </cell>
          <cell r="W1111" t="b">
            <v>1</v>
          </cell>
          <cell r="X1111">
            <v>0</v>
          </cell>
          <cell r="Z1111" t="str">
            <v/>
          </cell>
          <cell r="AA1111" t="str">
            <v/>
          </cell>
          <cell r="AB1111" t="str">
            <v/>
          </cell>
          <cell r="AC1111" t="b">
            <v>1</v>
          </cell>
          <cell r="AD1111">
            <v>0</v>
          </cell>
          <cell r="AF1111" t="str">
            <v/>
          </cell>
          <cell r="AG1111" t="str">
            <v/>
          </cell>
          <cell r="AH1111" t="str">
            <v/>
          </cell>
          <cell r="AI1111" t="b">
            <v>1</v>
          </cell>
          <cell r="AJ1111">
            <v>0</v>
          </cell>
        </row>
        <row r="1112">
          <cell r="B1112" t="str">
            <v/>
          </cell>
          <cell r="C1112" t="e">
            <v>#N/A</v>
          </cell>
          <cell r="D1112" t="str">
            <v/>
          </cell>
          <cell r="E1112">
            <v>0</v>
          </cell>
          <cell r="F1112">
            <v>0</v>
          </cell>
          <cell r="H1112" t="str">
            <v/>
          </cell>
          <cell r="I1112" t="str">
            <v/>
          </cell>
          <cell r="J1112" t="str">
            <v/>
          </cell>
          <cell r="K1112" t="b">
            <v>1</v>
          </cell>
          <cell r="L1112">
            <v>0</v>
          </cell>
          <cell r="N1112" t="str">
            <v/>
          </cell>
          <cell r="O1112" t="str">
            <v/>
          </cell>
          <cell r="P1112" t="str">
            <v/>
          </cell>
          <cell r="Q1112" t="b">
            <v>1</v>
          </cell>
          <cell r="R1112">
            <v>0</v>
          </cell>
          <cell r="T1112" t="str">
            <v/>
          </cell>
          <cell r="U1112" t="str">
            <v/>
          </cell>
          <cell r="V1112" t="str">
            <v/>
          </cell>
          <cell r="W1112" t="b">
            <v>1</v>
          </cell>
          <cell r="X1112">
            <v>0</v>
          </cell>
          <cell r="Z1112" t="str">
            <v/>
          </cell>
          <cell r="AA1112" t="str">
            <v/>
          </cell>
          <cell r="AB1112" t="str">
            <v/>
          </cell>
          <cell r="AC1112" t="b">
            <v>1</v>
          </cell>
          <cell r="AD1112">
            <v>0</v>
          </cell>
          <cell r="AF1112" t="str">
            <v/>
          </cell>
          <cell r="AG1112" t="str">
            <v/>
          </cell>
          <cell r="AH1112" t="str">
            <v/>
          </cell>
          <cell r="AI1112" t="b">
            <v>1</v>
          </cell>
          <cell r="AJ1112">
            <v>0</v>
          </cell>
        </row>
        <row r="1113">
          <cell r="B1113" t="str">
            <v/>
          </cell>
          <cell r="C1113" t="e">
            <v>#N/A</v>
          </cell>
          <cell r="D1113" t="str">
            <v/>
          </cell>
          <cell r="E1113">
            <v>0</v>
          </cell>
          <cell r="F1113">
            <v>0</v>
          </cell>
          <cell r="H1113" t="str">
            <v/>
          </cell>
          <cell r="I1113" t="str">
            <v/>
          </cell>
          <cell r="J1113" t="str">
            <v/>
          </cell>
          <cell r="K1113" t="b">
            <v>1</v>
          </cell>
          <cell r="L1113">
            <v>0</v>
          </cell>
          <cell r="N1113" t="str">
            <v/>
          </cell>
          <cell r="O1113" t="str">
            <v/>
          </cell>
          <cell r="P1113" t="str">
            <v/>
          </cell>
          <cell r="Q1113" t="b">
            <v>1</v>
          </cell>
          <cell r="R1113">
            <v>0</v>
          </cell>
          <cell r="T1113" t="str">
            <v/>
          </cell>
          <cell r="U1113" t="str">
            <v/>
          </cell>
          <cell r="V1113" t="str">
            <v/>
          </cell>
          <cell r="W1113" t="b">
            <v>1</v>
          </cell>
          <cell r="X1113">
            <v>0</v>
          </cell>
          <cell r="Z1113" t="str">
            <v/>
          </cell>
          <cell r="AA1113" t="str">
            <v/>
          </cell>
          <cell r="AB1113" t="str">
            <v/>
          </cell>
          <cell r="AC1113" t="b">
            <v>1</v>
          </cell>
          <cell r="AD1113">
            <v>0</v>
          </cell>
          <cell r="AF1113" t="str">
            <v/>
          </cell>
          <cell r="AG1113" t="str">
            <v/>
          </cell>
          <cell r="AH1113" t="str">
            <v/>
          </cell>
          <cell r="AI1113" t="b">
            <v>1</v>
          </cell>
          <cell r="AJ1113">
            <v>0</v>
          </cell>
        </row>
        <row r="1114">
          <cell r="B1114" t="str">
            <v/>
          </cell>
          <cell r="C1114" t="e">
            <v>#N/A</v>
          </cell>
          <cell r="D1114" t="str">
            <v/>
          </cell>
          <cell r="E1114">
            <v>0</v>
          </cell>
          <cell r="F1114">
            <v>0</v>
          </cell>
          <cell r="H1114" t="str">
            <v/>
          </cell>
          <cell r="I1114" t="str">
            <v/>
          </cell>
          <cell r="J1114" t="str">
            <v/>
          </cell>
          <cell r="K1114" t="b">
            <v>1</v>
          </cell>
          <cell r="L1114">
            <v>0</v>
          </cell>
          <cell r="N1114" t="str">
            <v/>
          </cell>
          <cell r="O1114" t="str">
            <v/>
          </cell>
          <cell r="P1114" t="str">
            <v/>
          </cell>
          <cell r="Q1114" t="b">
            <v>1</v>
          </cell>
          <cell r="R1114">
            <v>0</v>
          </cell>
          <cell r="T1114" t="str">
            <v/>
          </cell>
          <cell r="U1114" t="str">
            <v/>
          </cell>
          <cell r="V1114" t="str">
            <v/>
          </cell>
          <cell r="W1114" t="b">
            <v>1</v>
          </cell>
          <cell r="X1114">
            <v>0</v>
          </cell>
          <cell r="Z1114" t="str">
            <v/>
          </cell>
          <cell r="AA1114" t="str">
            <v/>
          </cell>
          <cell r="AB1114" t="str">
            <v/>
          </cell>
          <cell r="AC1114" t="b">
            <v>1</v>
          </cell>
          <cell r="AD1114">
            <v>0</v>
          </cell>
          <cell r="AF1114" t="str">
            <v/>
          </cell>
          <cell r="AG1114" t="str">
            <v/>
          </cell>
          <cell r="AH1114" t="str">
            <v/>
          </cell>
          <cell r="AI1114" t="b">
            <v>1</v>
          </cell>
          <cell r="AJ1114">
            <v>0</v>
          </cell>
        </row>
        <row r="1115">
          <cell r="B1115" t="str">
            <v/>
          </cell>
          <cell r="C1115" t="e">
            <v>#N/A</v>
          </cell>
          <cell r="D1115" t="str">
            <v/>
          </cell>
          <cell r="E1115">
            <v>0</v>
          </cell>
          <cell r="F1115">
            <v>0</v>
          </cell>
          <cell r="H1115" t="str">
            <v/>
          </cell>
          <cell r="I1115" t="str">
            <v/>
          </cell>
          <cell r="J1115" t="str">
            <v/>
          </cell>
          <cell r="K1115" t="b">
            <v>1</v>
          </cell>
          <cell r="L1115">
            <v>0</v>
          </cell>
          <cell r="N1115" t="str">
            <v/>
          </cell>
          <cell r="O1115" t="str">
            <v/>
          </cell>
          <cell r="P1115" t="str">
            <v/>
          </cell>
          <cell r="Q1115" t="b">
            <v>1</v>
          </cell>
          <cell r="R1115">
            <v>0</v>
          </cell>
          <cell r="T1115" t="str">
            <v/>
          </cell>
          <cell r="U1115" t="str">
            <v/>
          </cell>
          <cell r="V1115" t="str">
            <v/>
          </cell>
          <cell r="W1115" t="b">
            <v>1</v>
          </cell>
          <cell r="X1115">
            <v>0</v>
          </cell>
          <cell r="Z1115" t="str">
            <v/>
          </cell>
          <cell r="AA1115" t="str">
            <v/>
          </cell>
          <cell r="AB1115" t="str">
            <v/>
          </cell>
          <cell r="AC1115" t="b">
            <v>1</v>
          </cell>
          <cell r="AD1115">
            <v>0</v>
          </cell>
          <cell r="AF1115" t="str">
            <v/>
          </cell>
          <cell r="AG1115" t="str">
            <v/>
          </cell>
          <cell r="AH1115" t="str">
            <v/>
          </cell>
          <cell r="AI1115" t="b">
            <v>1</v>
          </cell>
          <cell r="AJ1115">
            <v>0</v>
          </cell>
        </row>
        <row r="1116">
          <cell r="B1116" t="str">
            <v/>
          </cell>
          <cell r="C1116" t="e">
            <v>#N/A</v>
          </cell>
          <cell r="D1116" t="str">
            <v/>
          </cell>
          <cell r="E1116">
            <v>0</v>
          </cell>
          <cell r="F1116">
            <v>0</v>
          </cell>
          <cell r="H1116" t="str">
            <v/>
          </cell>
          <cell r="I1116" t="str">
            <v/>
          </cell>
          <cell r="J1116" t="str">
            <v/>
          </cell>
          <cell r="K1116" t="b">
            <v>1</v>
          </cell>
          <cell r="L1116">
            <v>0</v>
          </cell>
          <cell r="N1116" t="str">
            <v/>
          </cell>
          <cell r="O1116" t="str">
            <v/>
          </cell>
          <cell r="P1116" t="str">
            <v/>
          </cell>
          <cell r="Q1116" t="b">
            <v>1</v>
          </cell>
          <cell r="R1116">
            <v>0</v>
          </cell>
          <cell r="T1116" t="str">
            <v/>
          </cell>
          <cell r="U1116" t="str">
            <v/>
          </cell>
          <cell r="V1116" t="str">
            <v/>
          </cell>
          <cell r="W1116" t="b">
            <v>1</v>
          </cell>
          <cell r="X1116">
            <v>0</v>
          </cell>
          <cell r="Z1116" t="str">
            <v/>
          </cell>
          <cell r="AA1116" t="str">
            <v/>
          </cell>
          <cell r="AB1116" t="str">
            <v/>
          </cell>
          <cell r="AC1116" t="b">
            <v>1</v>
          </cell>
          <cell r="AD1116">
            <v>0</v>
          </cell>
          <cell r="AF1116" t="str">
            <v/>
          </cell>
          <cell r="AG1116" t="str">
            <v/>
          </cell>
          <cell r="AH1116" t="str">
            <v/>
          </cell>
          <cell r="AI1116" t="b">
            <v>1</v>
          </cell>
          <cell r="AJ1116">
            <v>0</v>
          </cell>
        </row>
        <row r="1117">
          <cell r="B1117" t="str">
            <v/>
          </cell>
          <cell r="C1117" t="e">
            <v>#N/A</v>
          </cell>
          <cell r="D1117" t="str">
            <v/>
          </cell>
          <cell r="E1117">
            <v>0</v>
          </cell>
          <cell r="F1117">
            <v>0</v>
          </cell>
          <cell r="H1117" t="str">
            <v/>
          </cell>
          <cell r="I1117" t="str">
            <v/>
          </cell>
          <cell r="J1117" t="str">
            <v/>
          </cell>
          <cell r="K1117" t="b">
            <v>1</v>
          </cell>
          <cell r="L1117">
            <v>0</v>
          </cell>
          <cell r="N1117" t="str">
            <v/>
          </cell>
          <cell r="O1117" t="str">
            <v/>
          </cell>
          <cell r="P1117" t="str">
            <v/>
          </cell>
          <cell r="Q1117" t="b">
            <v>1</v>
          </cell>
          <cell r="R1117">
            <v>0</v>
          </cell>
          <cell r="T1117" t="str">
            <v/>
          </cell>
          <cell r="U1117" t="str">
            <v/>
          </cell>
          <cell r="V1117" t="str">
            <v/>
          </cell>
          <cell r="W1117" t="b">
            <v>1</v>
          </cell>
          <cell r="X1117">
            <v>0</v>
          </cell>
          <cell r="Z1117" t="str">
            <v/>
          </cell>
          <cell r="AA1117" t="str">
            <v/>
          </cell>
          <cell r="AB1117" t="str">
            <v/>
          </cell>
          <cell r="AC1117" t="b">
            <v>1</v>
          </cell>
          <cell r="AD1117">
            <v>0</v>
          </cell>
          <cell r="AF1117" t="str">
            <v/>
          </cell>
          <cell r="AG1117" t="str">
            <v/>
          </cell>
          <cell r="AH1117" t="str">
            <v/>
          </cell>
          <cell r="AI1117" t="b">
            <v>1</v>
          </cell>
          <cell r="AJ1117">
            <v>0</v>
          </cell>
        </row>
        <row r="1118">
          <cell r="B1118" t="str">
            <v/>
          </cell>
          <cell r="C1118" t="e">
            <v>#N/A</v>
          </cell>
          <cell r="D1118" t="str">
            <v/>
          </cell>
          <cell r="E1118">
            <v>0</v>
          </cell>
          <cell r="F1118">
            <v>0</v>
          </cell>
          <cell r="H1118" t="str">
            <v/>
          </cell>
          <cell r="I1118" t="str">
            <v/>
          </cell>
          <cell r="J1118" t="str">
            <v/>
          </cell>
          <cell r="K1118" t="b">
            <v>1</v>
          </cell>
          <cell r="L1118">
            <v>0</v>
          </cell>
          <cell r="N1118" t="str">
            <v/>
          </cell>
          <cell r="O1118" t="str">
            <v/>
          </cell>
          <cell r="P1118" t="str">
            <v/>
          </cell>
          <cell r="Q1118" t="b">
            <v>1</v>
          </cell>
          <cell r="R1118">
            <v>0</v>
          </cell>
          <cell r="T1118" t="str">
            <v/>
          </cell>
          <cell r="U1118" t="str">
            <v/>
          </cell>
          <cell r="V1118" t="str">
            <v/>
          </cell>
          <cell r="W1118" t="b">
            <v>1</v>
          </cell>
          <cell r="X1118">
            <v>0</v>
          </cell>
          <cell r="Z1118" t="str">
            <v/>
          </cell>
          <cell r="AA1118" t="str">
            <v/>
          </cell>
          <cell r="AB1118" t="str">
            <v/>
          </cell>
          <cell r="AC1118" t="b">
            <v>1</v>
          </cell>
          <cell r="AD1118">
            <v>0</v>
          </cell>
          <cell r="AF1118" t="str">
            <v/>
          </cell>
          <cell r="AG1118" t="str">
            <v/>
          </cell>
          <cell r="AH1118" t="str">
            <v/>
          </cell>
          <cell r="AI1118" t="b">
            <v>1</v>
          </cell>
          <cell r="AJ1118">
            <v>0</v>
          </cell>
        </row>
        <row r="1119">
          <cell r="B1119" t="str">
            <v/>
          </cell>
          <cell r="C1119" t="e">
            <v>#N/A</v>
          </cell>
          <cell r="D1119" t="str">
            <v/>
          </cell>
          <cell r="E1119">
            <v>0</v>
          </cell>
          <cell r="F1119">
            <v>0</v>
          </cell>
          <cell r="H1119" t="str">
            <v/>
          </cell>
          <cell r="I1119" t="str">
            <v/>
          </cell>
          <cell r="J1119" t="str">
            <v/>
          </cell>
          <cell r="K1119" t="b">
            <v>1</v>
          </cell>
          <cell r="L1119">
            <v>0</v>
          </cell>
          <cell r="N1119" t="str">
            <v/>
          </cell>
          <cell r="O1119" t="str">
            <v/>
          </cell>
          <cell r="P1119" t="str">
            <v/>
          </cell>
          <cell r="Q1119" t="b">
            <v>1</v>
          </cell>
          <cell r="R1119">
            <v>0</v>
          </cell>
          <cell r="T1119" t="str">
            <v/>
          </cell>
          <cell r="U1119" t="str">
            <v/>
          </cell>
          <cell r="V1119" t="str">
            <v/>
          </cell>
          <cell r="W1119" t="b">
            <v>1</v>
          </cell>
          <cell r="X1119">
            <v>0</v>
          </cell>
          <cell r="Z1119" t="str">
            <v/>
          </cell>
          <cell r="AA1119" t="str">
            <v/>
          </cell>
          <cell r="AB1119" t="str">
            <v/>
          </cell>
          <cell r="AC1119" t="b">
            <v>1</v>
          </cell>
          <cell r="AD1119">
            <v>0</v>
          </cell>
          <cell r="AF1119" t="str">
            <v/>
          </cell>
          <cell r="AG1119" t="str">
            <v/>
          </cell>
          <cell r="AH1119" t="str">
            <v/>
          </cell>
          <cell r="AI1119" t="b">
            <v>1</v>
          </cell>
          <cell r="AJ1119">
            <v>0</v>
          </cell>
        </row>
        <row r="1120">
          <cell r="B1120" t="str">
            <v/>
          </cell>
          <cell r="C1120" t="e">
            <v>#N/A</v>
          </cell>
          <cell r="D1120" t="str">
            <v/>
          </cell>
          <cell r="E1120">
            <v>0</v>
          </cell>
          <cell r="F1120">
            <v>0</v>
          </cell>
          <cell r="H1120" t="str">
            <v/>
          </cell>
          <cell r="I1120" t="str">
            <v/>
          </cell>
          <cell r="J1120" t="str">
            <v/>
          </cell>
          <cell r="K1120" t="b">
            <v>1</v>
          </cell>
          <cell r="L1120">
            <v>0</v>
          </cell>
          <cell r="N1120" t="str">
            <v/>
          </cell>
          <cell r="O1120" t="str">
            <v/>
          </cell>
          <cell r="P1120" t="str">
            <v/>
          </cell>
          <cell r="Q1120" t="b">
            <v>1</v>
          </cell>
          <cell r="R1120">
            <v>0</v>
          </cell>
          <cell r="T1120" t="str">
            <v/>
          </cell>
          <cell r="U1120" t="str">
            <v/>
          </cell>
          <cell r="V1120" t="str">
            <v/>
          </cell>
          <cell r="W1120" t="b">
            <v>1</v>
          </cell>
          <cell r="X1120">
            <v>0</v>
          </cell>
          <cell r="Z1120" t="str">
            <v/>
          </cell>
          <cell r="AA1120" t="str">
            <v/>
          </cell>
          <cell r="AB1120" t="str">
            <v/>
          </cell>
          <cell r="AC1120" t="b">
            <v>1</v>
          </cell>
          <cell r="AD1120">
            <v>0</v>
          </cell>
          <cell r="AF1120" t="str">
            <v/>
          </cell>
          <cell r="AG1120" t="str">
            <v/>
          </cell>
          <cell r="AH1120" t="str">
            <v/>
          </cell>
          <cell r="AI1120" t="b">
            <v>1</v>
          </cell>
          <cell r="AJ1120">
            <v>0</v>
          </cell>
        </row>
        <row r="1121">
          <cell r="B1121" t="str">
            <v/>
          </cell>
          <cell r="C1121" t="e">
            <v>#N/A</v>
          </cell>
          <cell r="D1121" t="str">
            <v/>
          </cell>
          <cell r="E1121">
            <v>0</v>
          </cell>
          <cell r="F1121">
            <v>0</v>
          </cell>
          <cell r="H1121" t="str">
            <v/>
          </cell>
          <cell r="I1121" t="str">
            <v/>
          </cell>
          <cell r="J1121" t="str">
            <v/>
          </cell>
          <cell r="K1121" t="b">
            <v>1</v>
          </cell>
          <cell r="L1121">
            <v>0</v>
          </cell>
          <cell r="N1121" t="str">
            <v/>
          </cell>
          <cell r="O1121" t="str">
            <v/>
          </cell>
          <cell r="P1121" t="str">
            <v/>
          </cell>
          <cell r="Q1121" t="b">
            <v>1</v>
          </cell>
          <cell r="R1121">
            <v>0</v>
          </cell>
          <cell r="T1121" t="str">
            <v/>
          </cell>
          <cell r="U1121" t="str">
            <v/>
          </cell>
          <cell r="V1121" t="str">
            <v/>
          </cell>
          <cell r="W1121" t="b">
            <v>1</v>
          </cell>
          <cell r="X1121">
            <v>0</v>
          </cell>
          <cell r="Z1121" t="str">
            <v/>
          </cell>
          <cell r="AA1121" t="str">
            <v/>
          </cell>
          <cell r="AB1121" t="str">
            <v/>
          </cell>
          <cell r="AC1121" t="b">
            <v>1</v>
          </cell>
          <cell r="AD1121">
            <v>0</v>
          </cell>
          <cell r="AF1121" t="str">
            <v/>
          </cell>
          <cell r="AG1121" t="str">
            <v/>
          </cell>
          <cell r="AH1121" t="str">
            <v/>
          </cell>
          <cell r="AI1121" t="b">
            <v>1</v>
          </cell>
          <cell r="AJ1121">
            <v>0</v>
          </cell>
        </row>
        <row r="1122">
          <cell r="B1122" t="str">
            <v/>
          </cell>
          <cell r="C1122" t="e">
            <v>#N/A</v>
          </cell>
          <cell r="D1122" t="str">
            <v/>
          </cell>
          <cell r="E1122">
            <v>0</v>
          </cell>
          <cell r="F1122">
            <v>0</v>
          </cell>
          <cell r="H1122" t="str">
            <v/>
          </cell>
          <cell r="I1122" t="str">
            <v/>
          </cell>
          <cell r="J1122" t="str">
            <v/>
          </cell>
          <cell r="K1122" t="b">
            <v>1</v>
          </cell>
          <cell r="L1122">
            <v>0</v>
          </cell>
          <cell r="N1122" t="str">
            <v/>
          </cell>
          <cell r="O1122" t="str">
            <v/>
          </cell>
          <cell r="P1122" t="str">
            <v/>
          </cell>
          <cell r="Q1122" t="b">
            <v>1</v>
          </cell>
          <cell r="R1122">
            <v>0</v>
          </cell>
          <cell r="T1122" t="str">
            <v/>
          </cell>
          <cell r="U1122" t="str">
            <v/>
          </cell>
          <cell r="V1122" t="str">
            <v/>
          </cell>
          <cell r="W1122" t="b">
            <v>1</v>
          </cell>
          <cell r="X1122">
            <v>0</v>
          </cell>
          <cell r="Z1122" t="str">
            <v/>
          </cell>
          <cell r="AA1122" t="str">
            <v/>
          </cell>
          <cell r="AB1122" t="str">
            <v/>
          </cell>
          <cell r="AC1122" t="b">
            <v>1</v>
          </cell>
          <cell r="AD1122">
            <v>0</v>
          </cell>
          <cell r="AF1122" t="str">
            <v/>
          </cell>
          <cell r="AG1122" t="str">
            <v/>
          </cell>
          <cell r="AH1122" t="str">
            <v/>
          </cell>
          <cell r="AI1122" t="b">
            <v>1</v>
          </cell>
          <cell r="AJ1122">
            <v>0</v>
          </cell>
        </row>
        <row r="1123">
          <cell r="B1123" t="str">
            <v/>
          </cell>
          <cell r="C1123" t="e">
            <v>#N/A</v>
          </cell>
          <cell r="D1123" t="str">
            <v/>
          </cell>
          <cell r="E1123">
            <v>0</v>
          </cell>
          <cell r="F1123">
            <v>0</v>
          </cell>
          <cell r="H1123" t="str">
            <v/>
          </cell>
          <cell r="I1123" t="str">
            <v/>
          </cell>
          <cell r="J1123" t="str">
            <v/>
          </cell>
          <cell r="K1123" t="b">
            <v>1</v>
          </cell>
          <cell r="L1123">
            <v>0</v>
          </cell>
          <cell r="N1123" t="str">
            <v/>
          </cell>
          <cell r="O1123" t="str">
            <v/>
          </cell>
          <cell r="P1123" t="str">
            <v/>
          </cell>
          <cell r="Q1123" t="b">
            <v>1</v>
          </cell>
          <cell r="R1123">
            <v>0</v>
          </cell>
          <cell r="T1123" t="str">
            <v/>
          </cell>
          <cell r="U1123" t="str">
            <v/>
          </cell>
          <cell r="V1123" t="str">
            <v/>
          </cell>
          <cell r="W1123" t="b">
            <v>1</v>
          </cell>
          <cell r="X1123">
            <v>0</v>
          </cell>
          <cell r="Z1123" t="str">
            <v/>
          </cell>
          <cell r="AA1123" t="str">
            <v/>
          </cell>
          <cell r="AB1123" t="str">
            <v/>
          </cell>
          <cell r="AC1123" t="b">
            <v>1</v>
          </cell>
          <cell r="AD1123">
            <v>0</v>
          </cell>
          <cell r="AF1123" t="str">
            <v/>
          </cell>
          <cell r="AG1123" t="str">
            <v/>
          </cell>
          <cell r="AH1123" t="str">
            <v/>
          </cell>
          <cell r="AI1123" t="b">
            <v>1</v>
          </cell>
          <cell r="AJ1123">
            <v>0</v>
          </cell>
        </row>
        <row r="1124">
          <cell r="B1124" t="str">
            <v/>
          </cell>
          <cell r="C1124" t="e">
            <v>#N/A</v>
          </cell>
          <cell r="D1124" t="str">
            <v/>
          </cell>
          <cell r="E1124">
            <v>0</v>
          </cell>
          <cell r="F1124">
            <v>0</v>
          </cell>
          <cell r="H1124" t="str">
            <v/>
          </cell>
          <cell r="I1124" t="str">
            <v/>
          </cell>
          <cell r="J1124" t="str">
            <v/>
          </cell>
          <cell r="K1124" t="b">
            <v>1</v>
          </cell>
          <cell r="L1124">
            <v>0</v>
          </cell>
          <cell r="N1124" t="str">
            <v/>
          </cell>
          <cell r="O1124" t="str">
            <v/>
          </cell>
          <cell r="P1124" t="str">
            <v/>
          </cell>
          <cell r="Q1124" t="b">
            <v>1</v>
          </cell>
          <cell r="R1124">
            <v>0</v>
          </cell>
          <cell r="T1124" t="str">
            <v/>
          </cell>
          <cell r="U1124" t="str">
            <v/>
          </cell>
          <cell r="V1124" t="str">
            <v/>
          </cell>
          <cell r="W1124" t="b">
            <v>1</v>
          </cell>
          <cell r="X1124">
            <v>0</v>
          </cell>
          <cell r="Z1124" t="str">
            <v/>
          </cell>
          <cell r="AA1124" t="str">
            <v/>
          </cell>
          <cell r="AB1124" t="str">
            <v/>
          </cell>
          <cell r="AC1124" t="b">
            <v>1</v>
          </cell>
          <cell r="AD1124">
            <v>0</v>
          </cell>
          <cell r="AF1124" t="str">
            <v/>
          </cell>
          <cell r="AG1124" t="str">
            <v/>
          </cell>
          <cell r="AH1124" t="str">
            <v/>
          </cell>
          <cell r="AI1124" t="b">
            <v>1</v>
          </cell>
          <cell r="AJ1124">
            <v>0</v>
          </cell>
        </row>
        <row r="1125">
          <cell r="B1125" t="str">
            <v/>
          </cell>
          <cell r="C1125" t="e">
            <v>#N/A</v>
          </cell>
          <cell r="D1125" t="str">
            <v/>
          </cell>
          <cell r="E1125">
            <v>0</v>
          </cell>
          <cell r="F1125">
            <v>0</v>
          </cell>
          <cell r="H1125" t="str">
            <v/>
          </cell>
          <cell r="I1125" t="str">
            <v/>
          </cell>
          <cell r="J1125" t="str">
            <v/>
          </cell>
          <cell r="K1125" t="b">
            <v>1</v>
          </cell>
          <cell r="L1125">
            <v>0</v>
          </cell>
          <cell r="N1125" t="str">
            <v/>
          </cell>
          <cell r="O1125" t="str">
            <v/>
          </cell>
          <cell r="P1125" t="str">
            <v/>
          </cell>
          <cell r="Q1125" t="b">
            <v>1</v>
          </cell>
          <cell r="R1125">
            <v>0</v>
          </cell>
          <cell r="T1125" t="str">
            <v/>
          </cell>
          <cell r="U1125" t="str">
            <v/>
          </cell>
          <cell r="V1125" t="str">
            <v/>
          </cell>
          <cell r="W1125" t="b">
            <v>1</v>
          </cell>
          <cell r="X1125">
            <v>0</v>
          </cell>
          <cell r="Z1125" t="str">
            <v/>
          </cell>
          <cell r="AA1125" t="str">
            <v/>
          </cell>
          <cell r="AB1125" t="str">
            <v/>
          </cell>
          <cell r="AC1125" t="b">
            <v>1</v>
          </cell>
          <cell r="AD1125">
            <v>0</v>
          </cell>
          <cell r="AF1125" t="str">
            <v/>
          </cell>
          <cell r="AG1125" t="str">
            <v/>
          </cell>
          <cell r="AH1125" t="str">
            <v/>
          </cell>
          <cell r="AI1125" t="b">
            <v>1</v>
          </cell>
          <cell r="AJ1125">
            <v>0</v>
          </cell>
        </row>
        <row r="1126">
          <cell r="B1126" t="str">
            <v/>
          </cell>
          <cell r="C1126" t="e">
            <v>#N/A</v>
          </cell>
          <cell r="D1126" t="str">
            <v/>
          </cell>
          <cell r="E1126">
            <v>0</v>
          </cell>
          <cell r="F1126">
            <v>0</v>
          </cell>
          <cell r="H1126" t="str">
            <v/>
          </cell>
          <cell r="I1126" t="str">
            <v/>
          </cell>
          <cell r="J1126" t="str">
            <v/>
          </cell>
          <cell r="K1126" t="b">
            <v>1</v>
          </cell>
          <cell r="L1126">
            <v>0</v>
          </cell>
          <cell r="N1126" t="str">
            <v/>
          </cell>
          <cell r="O1126" t="str">
            <v/>
          </cell>
          <cell r="P1126" t="str">
            <v/>
          </cell>
          <cell r="Q1126" t="b">
            <v>1</v>
          </cell>
          <cell r="R1126">
            <v>0</v>
          </cell>
          <cell r="T1126" t="str">
            <v/>
          </cell>
          <cell r="U1126" t="str">
            <v/>
          </cell>
          <cell r="V1126" t="str">
            <v/>
          </cell>
          <cell r="W1126" t="b">
            <v>1</v>
          </cell>
          <cell r="X1126">
            <v>0</v>
          </cell>
          <cell r="Z1126" t="str">
            <v/>
          </cell>
          <cell r="AA1126" t="str">
            <v/>
          </cell>
          <cell r="AB1126" t="str">
            <v/>
          </cell>
          <cell r="AC1126" t="b">
            <v>1</v>
          </cell>
          <cell r="AD1126">
            <v>0</v>
          </cell>
          <cell r="AF1126" t="str">
            <v/>
          </cell>
          <cell r="AG1126" t="str">
            <v/>
          </cell>
          <cell r="AH1126" t="str">
            <v/>
          </cell>
          <cell r="AI1126" t="b">
            <v>1</v>
          </cell>
          <cell r="AJ1126">
            <v>0</v>
          </cell>
        </row>
        <row r="1127">
          <cell r="B1127" t="str">
            <v/>
          </cell>
          <cell r="C1127" t="e">
            <v>#N/A</v>
          </cell>
          <cell r="D1127" t="str">
            <v/>
          </cell>
          <cell r="E1127">
            <v>0</v>
          </cell>
          <cell r="F1127">
            <v>0</v>
          </cell>
          <cell r="H1127" t="str">
            <v/>
          </cell>
          <cell r="I1127" t="str">
            <v/>
          </cell>
          <cell r="J1127" t="str">
            <v/>
          </cell>
          <cell r="K1127" t="b">
            <v>1</v>
          </cell>
          <cell r="L1127">
            <v>0</v>
          </cell>
          <cell r="N1127" t="str">
            <v/>
          </cell>
          <cell r="O1127" t="str">
            <v/>
          </cell>
          <cell r="P1127" t="str">
            <v/>
          </cell>
          <cell r="Q1127" t="b">
            <v>1</v>
          </cell>
          <cell r="R1127">
            <v>0</v>
          </cell>
          <cell r="T1127" t="str">
            <v/>
          </cell>
          <cell r="U1127" t="str">
            <v/>
          </cell>
          <cell r="V1127" t="str">
            <v/>
          </cell>
          <cell r="W1127" t="b">
            <v>1</v>
          </cell>
          <cell r="X1127">
            <v>0</v>
          </cell>
          <cell r="Z1127" t="str">
            <v/>
          </cell>
          <cell r="AA1127" t="str">
            <v/>
          </cell>
          <cell r="AB1127" t="str">
            <v/>
          </cell>
          <cell r="AC1127" t="b">
            <v>1</v>
          </cell>
          <cell r="AD1127">
            <v>0</v>
          </cell>
          <cell r="AF1127" t="str">
            <v/>
          </cell>
          <cell r="AG1127" t="str">
            <v/>
          </cell>
          <cell r="AH1127" t="str">
            <v/>
          </cell>
          <cell r="AI1127" t="b">
            <v>1</v>
          </cell>
          <cell r="AJ1127">
            <v>0</v>
          </cell>
        </row>
        <row r="1128">
          <cell r="B1128" t="str">
            <v/>
          </cell>
          <cell r="C1128" t="e">
            <v>#N/A</v>
          </cell>
          <cell r="D1128" t="str">
            <v/>
          </cell>
          <cell r="E1128">
            <v>0</v>
          </cell>
          <cell r="F1128">
            <v>0</v>
          </cell>
          <cell r="H1128" t="str">
            <v/>
          </cell>
          <cell r="I1128" t="str">
            <v/>
          </cell>
          <cell r="J1128" t="str">
            <v/>
          </cell>
          <cell r="K1128" t="b">
            <v>1</v>
          </cell>
          <cell r="L1128">
            <v>0</v>
          </cell>
          <cell r="N1128" t="str">
            <v/>
          </cell>
          <cell r="O1128" t="str">
            <v/>
          </cell>
          <cell r="P1128" t="str">
            <v/>
          </cell>
          <cell r="Q1128" t="b">
            <v>1</v>
          </cell>
          <cell r="R1128">
            <v>0</v>
          </cell>
          <cell r="T1128" t="str">
            <v/>
          </cell>
          <cell r="U1128" t="str">
            <v/>
          </cell>
          <cell r="V1128" t="str">
            <v/>
          </cell>
          <cell r="W1128" t="b">
            <v>1</v>
          </cell>
          <cell r="X1128">
            <v>0</v>
          </cell>
          <cell r="Z1128" t="str">
            <v/>
          </cell>
          <cell r="AA1128" t="str">
            <v/>
          </cell>
          <cell r="AB1128" t="str">
            <v/>
          </cell>
          <cell r="AC1128" t="b">
            <v>1</v>
          </cell>
          <cell r="AD1128">
            <v>0</v>
          </cell>
          <cell r="AF1128" t="str">
            <v/>
          </cell>
          <cell r="AG1128" t="str">
            <v/>
          </cell>
          <cell r="AH1128" t="str">
            <v/>
          </cell>
          <cell r="AI1128" t="b">
            <v>1</v>
          </cell>
          <cell r="AJ1128">
            <v>0</v>
          </cell>
        </row>
        <row r="1129">
          <cell r="B1129" t="str">
            <v/>
          </cell>
          <cell r="C1129" t="e">
            <v>#N/A</v>
          </cell>
          <cell r="D1129" t="str">
            <v/>
          </cell>
          <cell r="E1129">
            <v>0</v>
          </cell>
          <cell r="F1129">
            <v>0</v>
          </cell>
          <cell r="H1129" t="str">
            <v/>
          </cell>
          <cell r="I1129" t="str">
            <v/>
          </cell>
          <cell r="J1129" t="str">
            <v/>
          </cell>
          <cell r="K1129" t="b">
            <v>1</v>
          </cell>
          <cell r="L1129">
            <v>0</v>
          </cell>
          <cell r="N1129" t="str">
            <v/>
          </cell>
          <cell r="O1129" t="str">
            <v/>
          </cell>
          <cell r="P1129" t="str">
            <v/>
          </cell>
          <cell r="Q1129" t="b">
            <v>1</v>
          </cell>
          <cell r="R1129">
            <v>0</v>
          </cell>
          <cell r="T1129" t="str">
            <v/>
          </cell>
          <cell r="U1129" t="str">
            <v/>
          </cell>
          <cell r="V1129" t="str">
            <v/>
          </cell>
          <cell r="W1129" t="b">
            <v>1</v>
          </cell>
          <cell r="X1129">
            <v>0</v>
          </cell>
          <cell r="Z1129" t="str">
            <v/>
          </cell>
          <cell r="AA1129" t="str">
            <v/>
          </cell>
          <cell r="AB1129" t="str">
            <v/>
          </cell>
          <cell r="AC1129" t="b">
            <v>1</v>
          </cell>
          <cell r="AD1129">
            <v>0</v>
          </cell>
          <cell r="AF1129" t="str">
            <v/>
          </cell>
          <cell r="AG1129" t="str">
            <v/>
          </cell>
          <cell r="AH1129" t="str">
            <v/>
          </cell>
          <cell r="AI1129" t="b">
            <v>1</v>
          </cell>
          <cell r="AJ1129">
            <v>0</v>
          </cell>
        </row>
        <row r="1130">
          <cell r="B1130" t="str">
            <v/>
          </cell>
          <cell r="C1130" t="e">
            <v>#N/A</v>
          </cell>
          <cell r="D1130" t="str">
            <v/>
          </cell>
          <cell r="E1130">
            <v>0</v>
          </cell>
          <cell r="F1130">
            <v>0</v>
          </cell>
          <cell r="H1130" t="str">
            <v/>
          </cell>
          <cell r="I1130" t="str">
            <v/>
          </cell>
          <cell r="J1130" t="str">
            <v/>
          </cell>
          <cell r="K1130" t="b">
            <v>1</v>
          </cell>
          <cell r="L1130">
            <v>0</v>
          </cell>
          <cell r="N1130" t="str">
            <v/>
          </cell>
          <cell r="O1130" t="str">
            <v/>
          </cell>
          <cell r="P1130" t="str">
            <v/>
          </cell>
          <cell r="Q1130" t="b">
            <v>1</v>
          </cell>
          <cell r="R1130">
            <v>0</v>
          </cell>
          <cell r="T1130" t="str">
            <v/>
          </cell>
          <cell r="U1130" t="str">
            <v/>
          </cell>
          <cell r="V1130" t="str">
            <v/>
          </cell>
          <cell r="W1130" t="b">
            <v>1</v>
          </cell>
          <cell r="X1130">
            <v>0</v>
          </cell>
          <cell r="Z1130" t="str">
            <v/>
          </cell>
          <cell r="AA1130" t="str">
            <v/>
          </cell>
          <cell r="AB1130" t="str">
            <v/>
          </cell>
          <cell r="AC1130" t="b">
            <v>1</v>
          </cell>
          <cell r="AD1130">
            <v>0</v>
          </cell>
          <cell r="AF1130" t="str">
            <v/>
          </cell>
          <cell r="AG1130" t="str">
            <v/>
          </cell>
          <cell r="AH1130" t="str">
            <v/>
          </cell>
          <cell r="AI1130" t="b">
            <v>1</v>
          </cell>
          <cell r="AJ1130">
            <v>0</v>
          </cell>
        </row>
        <row r="1131">
          <cell r="B1131" t="str">
            <v/>
          </cell>
          <cell r="C1131" t="e">
            <v>#N/A</v>
          </cell>
          <cell r="D1131" t="str">
            <v/>
          </cell>
          <cell r="E1131">
            <v>0</v>
          </cell>
          <cell r="F1131">
            <v>0</v>
          </cell>
          <cell r="H1131" t="str">
            <v/>
          </cell>
          <cell r="I1131" t="str">
            <v/>
          </cell>
          <cell r="J1131" t="str">
            <v/>
          </cell>
          <cell r="K1131" t="b">
            <v>1</v>
          </cell>
          <cell r="L1131">
            <v>0</v>
          </cell>
          <cell r="N1131" t="str">
            <v/>
          </cell>
          <cell r="O1131" t="str">
            <v/>
          </cell>
          <cell r="P1131" t="str">
            <v/>
          </cell>
          <cell r="Q1131" t="b">
            <v>1</v>
          </cell>
          <cell r="R1131">
            <v>0</v>
          </cell>
          <cell r="T1131" t="str">
            <v/>
          </cell>
          <cell r="U1131" t="str">
            <v/>
          </cell>
          <cell r="V1131" t="str">
            <v/>
          </cell>
          <cell r="W1131" t="b">
            <v>1</v>
          </cell>
          <cell r="X1131">
            <v>0</v>
          </cell>
          <cell r="Z1131" t="str">
            <v/>
          </cell>
          <cell r="AA1131" t="str">
            <v/>
          </cell>
          <cell r="AB1131" t="str">
            <v/>
          </cell>
          <cell r="AC1131" t="b">
            <v>1</v>
          </cell>
          <cell r="AD1131">
            <v>0</v>
          </cell>
          <cell r="AF1131" t="str">
            <v/>
          </cell>
          <cell r="AG1131" t="str">
            <v/>
          </cell>
          <cell r="AH1131" t="str">
            <v/>
          </cell>
          <cell r="AI1131" t="b">
            <v>1</v>
          </cell>
          <cell r="AJ1131">
            <v>0</v>
          </cell>
        </row>
        <row r="1132">
          <cell r="B1132" t="str">
            <v/>
          </cell>
          <cell r="C1132" t="e">
            <v>#N/A</v>
          </cell>
          <cell r="D1132" t="str">
            <v/>
          </cell>
          <cell r="E1132">
            <v>0</v>
          </cell>
          <cell r="F1132">
            <v>0</v>
          </cell>
          <cell r="H1132" t="str">
            <v/>
          </cell>
          <cell r="I1132" t="str">
            <v/>
          </cell>
          <cell r="J1132" t="str">
            <v/>
          </cell>
          <cell r="K1132" t="b">
            <v>1</v>
          </cell>
          <cell r="L1132">
            <v>0</v>
          </cell>
          <cell r="N1132" t="str">
            <v/>
          </cell>
          <cell r="O1132" t="str">
            <v/>
          </cell>
          <cell r="P1132" t="str">
            <v/>
          </cell>
          <cell r="Q1132" t="b">
            <v>1</v>
          </cell>
          <cell r="R1132">
            <v>0</v>
          </cell>
          <cell r="T1132" t="str">
            <v/>
          </cell>
          <cell r="U1132" t="str">
            <v/>
          </cell>
          <cell r="V1132" t="str">
            <v/>
          </cell>
          <cell r="W1132" t="b">
            <v>1</v>
          </cell>
          <cell r="X1132">
            <v>0</v>
          </cell>
          <cell r="Z1132" t="str">
            <v/>
          </cell>
          <cell r="AA1132" t="str">
            <v/>
          </cell>
          <cell r="AB1132" t="str">
            <v/>
          </cell>
          <cell r="AC1132" t="b">
            <v>1</v>
          </cell>
          <cell r="AD1132">
            <v>0</v>
          </cell>
          <cell r="AF1132" t="str">
            <v/>
          </cell>
          <cell r="AG1132" t="str">
            <v/>
          </cell>
          <cell r="AH1132" t="str">
            <v/>
          </cell>
          <cell r="AI1132" t="b">
            <v>1</v>
          </cell>
          <cell r="AJ1132">
            <v>0</v>
          </cell>
        </row>
        <row r="1133">
          <cell r="B1133" t="str">
            <v/>
          </cell>
          <cell r="C1133" t="e">
            <v>#N/A</v>
          </cell>
          <cell r="D1133" t="str">
            <v/>
          </cell>
          <cell r="E1133">
            <v>0</v>
          </cell>
          <cell r="F1133">
            <v>0</v>
          </cell>
          <cell r="H1133" t="str">
            <v/>
          </cell>
          <cell r="I1133" t="str">
            <v/>
          </cell>
          <cell r="J1133" t="str">
            <v/>
          </cell>
          <cell r="K1133" t="b">
            <v>1</v>
          </cell>
          <cell r="L1133">
            <v>0</v>
          </cell>
          <cell r="N1133" t="str">
            <v/>
          </cell>
          <cell r="O1133" t="str">
            <v/>
          </cell>
          <cell r="P1133" t="str">
            <v/>
          </cell>
          <cell r="Q1133" t="b">
            <v>1</v>
          </cell>
          <cell r="R1133">
            <v>0</v>
          </cell>
          <cell r="T1133" t="str">
            <v/>
          </cell>
          <cell r="U1133" t="str">
            <v/>
          </cell>
          <cell r="V1133" t="str">
            <v/>
          </cell>
          <cell r="W1133" t="b">
            <v>1</v>
          </cell>
          <cell r="X1133">
            <v>0</v>
          </cell>
          <cell r="Z1133" t="str">
            <v/>
          </cell>
          <cell r="AA1133" t="str">
            <v/>
          </cell>
          <cell r="AB1133" t="str">
            <v/>
          </cell>
          <cell r="AC1133" t="b">
            <v>1</v>
          </cell>
          <cell r="AD1133">
            <v>0</v>
          </cell>
          <cell r="AF1133" t="str">
            <v/>
          </cell>
          <cell r="AG1133" t="str">
            <v/>
          </cell>
          <cell r="AH1133" t="str">
            <v/>
          </cell>
          <cell r="AI1133" t="b">
            <v>1</v>
          </cell>
          <cell r="AJ1133">
            <v>0</v>
          </cell>
        </row>
        <row r="1134">
          <cell r="B1134" t="str">
            <v/>
          </cell>
          <cell r="C1134" t="e">
            <v>#N/A</v>
          </cell>
          <cell r="D1134" t="str">
            <v/>
          </cell>
          <cell r="E1134">
            <v>0</v>
          </cell>
          <cell r="F1134">
            <v>0</v>
          </cell>
          <cell r="H1134" t="str">
            <v/>
          </cell>
          <cell r="I1134" t="str">
            <v/>
          </cell>
          <cell r="J1134" t="str">
            <v/>
          </cell>
          <cell r="K1134" t="b">
            <v>1</v>
          </cell>
          <cell r="L1134">
            <v>0</v>
          </cell>
          <cell r="N1134" t="str">
            <v/>
          </cell>
          <cell r="O1134" t="str">
            <v/>
          </cell>
          <cell r="P1134" t="str">
            <v/>
          </cell>
          <cell r="Q1134" t="b">
            <v>1</v>
          </cell>
          <cell r="R1134">
            <v>0</v>
          </cell>
          <cell r="T1134" t="str">
            <v/>
          </cell>
          <cell r="U1134" t="str">
            <v/>
          </cell>
          <cell r="V1134" t="str">
            <v/>
          </cell>
          <cell r="W1134" t="b">
            <v>1</v>
          </cell>
          <cell r="X1134">
            <v>0</v>
          </cell>
          <cell r="Z1134" t="str">
            <v/>
          </cell>
          <cell r="AA1134" t="str">
            <v/>
          </cell>
          <cell r="AB1134" t="str">
            <v/>
          </cell>
          <cell r="AC1134" t="b">
            <v>1</v>
          </cell>
          <cell r="AD1134">
            <v>0</v>
          </cell>
          <cell r="AF1134" t="str">
            <v/>
          </cell>
          <cell r="AG1134" t="str">
            <v/>
          </cell>
          <cell r="AH1134" t="str">
            <v/>
          </cell>
          <cell r="AI1134" t="b">
            <v>1</v>
          </cell>
          <cell r="AJ1134">
            <v>0</v>
          </cell>
        </row>
        <row r="1135">
          <cell r="B1135" t="str">
            <v/>
          </cell>
          <cell r="C1135" t="e">
            <v>#N/A</v>
          </cell>
          <cell r="D1135" t="str">
            <v/>
          </cell>
          <cell r="E1135">
            <v>0</v>
          </cell>
          <cell r="F1135">
            <v>0</v>
          </cell>
          <cell r="H1135" t="str">
            <v/>
          </cell>
          <cell r="I1135" t="str">
            <v/>
          </cell>
          <cell r="J1135" t="str">
            <v/>
          </cell>
          <cell r="K1135" t="b">
            <v>1</v>
          </cell>
          <cell r="L1135">
            <v>0</v>
          </cell>
          <cell r="N1135" t="str">
            <v/>
          </cell>
          <cell r="O1135" t="str">
            <v/>
          </cell>
          <cell r="P1135" t="str">
            <v/>
          </cell>
          <cell r="Q1135" t="b">
            <v>1</v>
          </cell>
          <cell r="R1135">
            <v>0</v>
          </cell>
          <cell r="T1135" t="str">
            <v/>
          </cell>
          <cell r="U1135" t="str">
            <v/>
          </cell>
          <cell r="V1135" t="str">
            <v/>
          </cell>
          <cell r="W1135" t="b">
            <v>1</v>
          </cell>
          <cell r="X1135">
            <v>0</v>
          </cell>
          <cell r="Z1135" t="str">
            <v/>
          </cell>
          <cell r="AA1135" t="str">
            <v/>
          </cell>
          <cell r="AB1135" t="str">
            <v/>
          </cell>
          <cell r="AC1135" t="b">
            <v>1</v>
          </cell>
          <cell r="AD1135">
            <v>0</v>
          </cell>
          <cell r="AF1135" t="str">
            <v/>
          </cell>
          <cell r="AG1135" t="str">
            <v/>
          </cell>
          <cell r="AH1135" t="str">
            <v/>
          </cell>
          <cell r="AI1135" t="b">
            <v>1</v>
          </cell>
          <cell r="AJ1135">
            <v>0</v>
          </cell>
        </row>
        <row r="1136">
          <cell r="B1136" t="str">
            <v/>
          </cell>
          <cell r="C1136" t="e">
            <v>#N/A</v>
          </cell>
          <cell r="D1136" t="str">
            <v/>
          </cell>
          <cell r="E1136">
            <v>0</v>
          </cell>
          <cell r="F1136">
            <v>0</v>
          </cell>
          <cell r="H1136" t="str">
            <v/>
          </cell>
          <cell r="I1136" t="str">
            <v/>
          </cell>
          <cell r="J1136" t="str">
            <v/>
          </cell>
          <cell r="K1136" t="b">
            <v>1</v>
          </cell>
          <cell r="L1136">
            <v>0</v>
          </cell>
          <cell r="N1136" t="str">
            <v/>
          </cell>
          <cell r="O1136" t="str">
            <v/>
          </cell>
          <cell r="P1136" t="str">
            <v/>
          </cell>
          <cell r="Q1136" t="b">
            <v>1</v>
          </cell>
          <cell r="R1136">
            <v>0</v>
          </cell>
          <cell r="T1136" t="str">
            <v/>
          </cell>
          <cell r="U1136" t="str">
            <v/>
          </cell>
          <cell r="V1136" t="str">
            <v/>
          </cell>
          <cell r="W1136" t="b">
            <v>1</v>
          </cell>
          <cell r="X1136">
            <v>0</v>
          </cell>
          <cell r="Z1136" t="str">
            <v/>
          </cell>
          <cell r="AA1136" t="str">
            <v/>
          </cell>
          <cell r="AB1136" t="str">
            <v/>
          </cell>
          <cell r="AC1136" t="b">
            <v>1</v>
          </cell>
          <cell r="AD1136">
            <v>0</v>
          </cell>
          <cell r="AF1136" t="str">
            <v/>
          </cell>
          <cell r="AG1136" t="str">
            <v/>
          </cell>
          <cell r="AH1136" t="str">
            <v/>
          </cell>
          <cell r="AI1136" t="b">
            <v>1</v>
          </cell>
          <cell r="AJ1136">
            <v>0</v>
          </cell>
        </row>
        <row r="1137">
          <cell r="B1137" t="str">
            <v/>
          </cell>
          <cell r="C1137" t="e">
            <v>#N/A</v>
          </cell>
          <cell r="D1137" t="str">
            <v/>
          </cell>
          <cell r="E1137">
            <v>0</v>
          </cell>
          <cell r="F1137">
            <v>0</v>
          </cell>
          <cell r="H1137" t="str">
            <v/>
          </cell>
          <cell r="I1137" t="str">
            <v/>
          </cell>
          <cell r="J1137" t="str">
            <v/>
          </cell>
          <cell r="K1137" t="b">
            <v>1</v>
          </cell>
          <cell r="L1137">
            <v>0</v>
          </cell>
          <cell r="N1137" t="str">
            <v/>
          </cell>
          <cell r="O1137" t="str">
            <v/>
          </cell>
          <cell r="P1137" t="str">
            <v/>
          </cell>
          <cell r="Q1137" t="b">
            <v>1</v>
          </cell>
          <cell r="R1137">
            <v>0</v>
          </cell>
          <cell r="T1137" t="str">
            <v/>
          </cell>
          <cell r="U1137" t="str">
            <v/>
          </cell>
          <cell r="V1137" t="str">
            <v/>
          </cell>
          <cell r="W1137" t="b">
            <v>1</v>
          </cell>
          <cell r="X1137">
            <v>0</v>
          </cell>
          <cell r="Z1137" t="str">
            <v/>
          </cell>
          <cell r="AA1137" t="str">
            <v/>
          </cell>
          <cell r="AB1137" t="str">
            <v/>
          </cell>
          <cell r="AC1137" t="b">
            <v>1</v>
          </cell>
          <cell r="AD1137">
            <v>0</v>
          </cell>
          <cell r="AF1137" t="str">
            <v/>
          </cell>
          <cell r="AG1137" t="str">
            <v/>
          </cell>
          <cell r="AH1137" t="str">
            <v/>
          </cell>
          <cell r="AI1137" t="b">
            <v>1</v>
          </cell>
          <cell r="AJ1137">
            <v>0</v>
          </cell>
        </row>
        <row r="1138">
          <cell r="B1138" t="str">
            <v/>
          </cell>
          <cell r="C1138" t="e">
            <v>#N/A</v>
          </cell>
          <cell r="D1138" t="str">
            <v/>
          </cell>
          <cell r="E1138">
            <v>0</v>
          </cell>
          <cell r="F1138">
            <v>0</v>
          </cell>
          <cell r="H1138" t="str">
            <v/>
          </cell>
          <cell r="I1138" t="str">
            <v/>
          </cell>
          <cell r="J1138" t="str">
            <v/>
          </cell>
          <cell r="K1138" t="b">
            <v>1</v>
          </cell>
          <cell r="L1138">
            <v>0</v>
          </cell>
          <cell r="N1138" t="str">
            <v/>
          </cell>
          <cell r="O1138" t="str">
            <v/>
          </cell>
          <cell r="P1138" t="str">
            <v/>
          </cell>
          <cell r="Q1138" t="b">
            <v>1</v>
          </cell>
          <cell r="R1138">
            <v>0</v>
          </cell>
          <cell r="T1138" t="str">
            <v/>
          </cell>
          <cell r="U1138" t="str">
            <v/>
          </cell>
          <cell r="V1138" t="str">
            <v/>
          </cell>
          <cell r="W1138" t="b">
            <v>1</v>
          </cell>
          <cell r="X1138">
            <v>0</v>
          </cell>
          <cell r="Z1138" t="str">
            <v/>
          </cell>
          <cell r="AA1138" t="str">
            <v/>
          </cell>
          <cell r="AB1138" t="str">
            <v/>
          </cell>
          <cell r="AC1138" t="b">
            <v>1</v>
          </cell>
          <cell r="AD1138">
            <v>0</v>
          </cell>
          <cell r="AF1138" t="str">
            <v/>
          </cell>
          <cell r="AG1138" t="str">
            <v/>
          </cell>
          <cell r="AH1138" t="str">
            <v/>
          </cell>
          <cell r="AI1138" t="b">
            <v>1</v>
          </cell>
          <cell r="AJ1138">
            <v>0</v>
          </cell>
        </row>
        <row r="1139">
          <cell r="B1139" t="str">
            <v/>
          </cell>
          <cell r="C1139" t="e">
            <v>#N/A</v>
          </cell>
          <cell r="D1139" t="str">
            <v/>
          </cell>
          <cell r="E1139">
            <v>0</v>
          </cell>
          <cell r="F1139">
            <v>0</v>
          </cell>
          <cell r="H1139" t="str">
            <v/>
          </cell>
          <cell r="I1139" t="str">
            <v/>
          </cell>
          <cell r="J1139" t="str">
            <v/>
          </cell>
          <cell r="K1139" t="b">
            <v>1</v>
          </cell>
          <cell r="L1139">
            <v>0</v>
          </cell>
          <cell r="N1139" t="str">
            <v/>
          </cell>
          <cell r="O1139" t="str">
            <v/>
          </cell>
          <cell r="P1139" t="str">
            <v/>
          </cell>
          <cell r="Q1139" t="b">
            <v>1</v>
          </cell>
          <cell r="R1139">
            <v>0</v>
          </cell>
          <cell r="T1139" t="str">
            <v/>
          </cell>
          <cell r="U1139" t="str">
            <v/>
          </cell>
          <cell r="V1139" t="str">
            <v/>
          </cell>
          <cell r="W1139" t="b">
            <v>1</v>
          </cell>
          <cell r="X1139">
            <v>0</v>
          </cell>
          <cell r="Z1139" t="str">
            <v/>
          </cell>
          <cell r="AA1139" t="str">
            <v/>
          </cell>
          <cell r="AB1139" t="str">
            <v/>
          </cell>
          <cell r="AC1139" t="b">
            <v>1</v>
          </cell>
          <cell r="AD1139">
            <v>0</v>
          </cell>
          <cell r="AF1139" t="str">
            <v/>
          </cell>
          <cell r="AG1139" t="str">
            <v/>
          </cell>
          <cell r="AH1139" t="str">
            <v/>
          </cell>
          <cell r="AI1139" t="b">
            <v>1</v>
          </cell>
          <cell r="AJ1139">
            <v>0</v>
          </cell>
        </row>
        <row r="1140">
          <cell r="B1140" t="str">
            <v/>
          </cell>
          <cell r="C1140" t="e">
            <v>#N/A</v>
          </cell>
          <cell r="D1140" t="str">
            <v/>
          </cell>
          <cell r="E1140">
            <v>0</v>
          </cell>
          <cell r="F1140">
            <v>0</v>
          </cell>
          <cell r="H1140" t="str">
            <v/>
          </cell>
          <cell r="I1140" t="str">
            <v/>
          </cell>
          <cell r="J1140" t="str">
            <v/>
          </cell>
          <cell r="K1140" t="b">
            <v>1</v>
          </cell>
          <cell r="L1140">
            <v>0</v>
          </cell>
          <cell r="N1140" t="str">
            <v/>
          </cell>
          <cell r="O1140" t="str">
            <v/>
          </cell>
          <cell r="P1140" t="str">
            <v/>
          </cell>
          <cell r="Q1140" t="b">
            <v>1</v>
          </cell>
          <cell r="R1140">
            <v>0</v>
          </cell>
          <cell r="T1140" t="str">
            <v/>
          </cell>
          <cell r="U1140" t="str">
            <v/>
          </cell>
          <cell r="V1140" t="str">
            <v/>
          </cell>
          <cell r="W1140" t="b">
            <v>1</v>
          </cell>
          <cell r="X1140">
            <v>0</v>
          </cell>
          <cell r="Z1140" t="str">
            <v/>
          </cell>
          <cell r="AA1140" t="str">
            <v/>
          </cell>
          <cell r="AB1140" t="str">
            <v/>
          </cell>
          <cell r="AC1140" t="b">
            <v>1</v>
          </cell>
          <cell r="AD1140">
            <v>0</v>
          </cell>
          <cell r="AF1140" t="str">
            <v/>
          </cell>
          <cell r="AG1140" t="str">
            <v/>
          </cell>
          <cell r="AH1140" t="str">
            <v/>
          </cell>
          <cell r="AI1140" t="b">
            <v>1</v>
          </cell>
          <cell r="AJ1140">
            <v>0</v>
          </cell>
        </row>
        <row r="1141">
          <cell r="B1141" t="str">
            <v/>
          </cell>
          <cell r="C1141" t="e">
            <v>#N/A</v>
          </cell>
          <cell r="D1141" t="str">
            <v/>
          </cell>
          <cell r="E1141">
            <v>0</v>
          </cell>
          <cell r="F1141">
            <v>0</v>
          </cell>
          <cell r="H1141" t="str">
            <v/>
          </cell>
          <cell r="I1141" t="str">
            <v/>
          </cell>
          <cell r="J1141" t="str">
            <v/>
          </cell>
          <cell r="K1141" t="b">
            <v>1</v>
          </cell>
          <cell r="L1141">
            <v>0</v>
          </cell>
          <cell r="N1141" t="str">
            <v/>
          </cell>
          <cell r="O1141" t="str">
            <v/>
          </cell>
          <cell r="P1141" t="str">
            <v/>
          </cell>
          <cell r="Q1141" t="b">
            <v>1</v>
          </cell>
          <cell r="R1141">
            <v>0</v>
          </cell>
          <cell r="T1141" t="str">
            <v/>
          </cell>
          <cell r="U1141" t="str">
            <v/>
          </cell>
          <cell r="V1141" t="str">
            <v/>
          </cell>
          <cell r="W1141" t="b">
            <v>1</v>
          </cell>
          <cell r="X1141">
            <v>0</v>
          </cell>
          <cell r="Z1141" t="str">
            <v/>
          </cell>
          <cell r="AA1141" t="str">
            <v/>
          </cell>
          <cell r="AB1141" t="str">
            <v/>
          </cell>
          <cell r="AC1141" t="b">
            <v>1</v>
          </cell>
          <cell r="AD1141">
            <v>0</v>
          </cell>
          <cell r="AF1141" t="str">
            <v/>
          </cell>
          <cell r="AG1141" t="str">
            <v/>
          </cell>
          <cell r="AH1141" t="str">
            <v/>
          </cell>
          <cell r="AI1141" t="b">
            <v>1</v>
          </cell>
          <cell r="AJ1141">
            <v>0</v>
          </cell>
        </row>
        <row r="1142">
          <cell r="B1142" t="str">
            <v/>
          </cell>
          <cell r="C1142" t="e">
            <v>#N/A</v>
          </cell>
          <cell r="D1142" t="str">
            <v/>
          </cell>
          <cell r="E1142">
            <v>0</v>
          </cell>
          <cell r="F1142">
            <v>0</v>
          </cell>
          <cell r="H1142" t="str">
            <v/>
          </cell>
          <cell r="I1142" t="str">
            <v/>
          </cell>
          <cell r="J1142" t="str">
            <v/>
          </cell>
          <cell r="K1142" t="b">
            <v>1</v>
          </cell>
          <cell r="L1142">
            <v>0</v>
          </cell>
          <cell r="N1142" t="str">
            <v/>
          </cell>
          <cell r="O1142" t="str">
            <v/>
          </cell>
          <cell r="P1142" t="str">
            <v/>
          </cell>
          <cell r="Q1142" t="b">
            <v>1</v>
          </cell>
          <cell r="R1142">
            <v>0</v>
          </cell>
          <cell r="T1142" t="str">
            <v/>
          </cell>
          <cell r="U1142" t="str">
            <v/>
          </cell>
          <cell r="V1142" t="str">
            <v/>
          </cell>
          <cell r="W1142" t="b">
            <v>1</v>
          </cell>
          <cell r="X1142">
            <v>0</v>
          </cell>
          <cell r="Z1142" t="str">
            <v/>
          </cell>
          <cell r="AA1142" t="str">
            <v/>
          </cell>
          <cell r="AB1142" t="str">
            <v/>
          </cell>
          <cell r="AC1142" t="b">
            <v>1</v>
          </cell>
          <cell r="AD1142">
            <v>0</v>
          </cell>
          <cell r="AF1142" t="str">
            <v/>
          </cell>
          <cell r="AG1142" t="str">
            <v/>
          </cell>
          <cell r="AH1142" t="str">
            <v/>
          </cell>
          <cell r="AI1142" t="b">
            <v>1</v>
          </cell>
          <cell r="AJ1142">
            <v>0</v>
          </cell>
        </row>
        <row r="1143">
          <cell r="B1143" t="str">
            <v/>
          </cell>
          <cell r="C1143" t="e">
            <v>#N/A</v>
          </cell>
          <cell r="D1143" t="str">
            <v/>
          </cell>
          <cell r="E1143">
            <v>0</v>
          </cell>
          <cell r="F1143">
            <v>0</v>
          </cell>
          <cell r="H1143" t="str">
            <v/>
          </cell>
          <cell r="I1143" t="str">
            <v/>
          </cell>
          <cell r="J1143" t="str">
            <v/>
          </cell>
          <cell r="K1143" t="b">
            <v>1</v>
          </cell>
          <cell r="L1143">
            <v>0</v>
          </cell>
          <cell r="N1143" t="str">
            <v/>
          </cell>
          <cell r="O1143" t="str">
            <v/>
          </cell>
          <cell r="P1143" t="str">
            <v/>
          </cell>
          <cell r="Q1143" t="b">
            <v>1</v>
          </cell>
          <cell r="R1143">
            <v>0</v>
          </cell>
          <cell r="T1143" t="str">
            <v/>
          </cell>
          <cell r="U1143" t="str">
            <v/>
          </cell>
          <cell r="V1143" t="str">
            <v/>
          </cell>
          <cell r="W1143" t="b">
            <v>1</v>
          </cell>
          <cell r="X1143">
            <v>0</v>
          </cell>
          <cell r="Z1143" t="str">
            <v/>
          </cell>
          <cell r="AA1143" t="str">
            <v/>
          </cell>
          <cell r="AB1143" t="str">
            <v/>
          </cell>
          <cell r="AC1143" t="b">
            <v>1</v>
          </cell>
          <cell r="AD1143">
            <v>0</v>
          </cell>
          <cell r="AF1143" t="str">
            <v/>
          </cell>
          <cell r="AG1143" t="str">
            <v/>
          </cell>
          <cell r="AH1143" t="str">
            <v/>
          </cell>
          <cell r="AI1143" t="b">
            <v>1</v>
          </cell>
          <cell r="AJ1143">
            <v>0</v>
          </cell>
        </row>
        <row r="1144">
          <cell r="B1144" t="str">
            <v/>
          </cell>
          <cell r="C1144" t="e">
            <v>#N/A</v>
          </cell>
          <cell r="D1144" t="str">
            <v/>
          </cell>
          <cell r="E1144">
            <v>0</v>
          </cell>
          <cell r="F1144">
            <v>0</v>
          </cell>
          <cell r="H1144" t="str">
            <v/>
          </cell>
          <cell r="I1144" t="str">
            <v/>
          </cell>
          <cell r="J1144" t="str">
            <v/>
          </cell>
          <cell r="K1144" t="b">
            <v>1</v>
          </cell>
          <cell r="L1144">
            <v>0</v>
          </cell>
          <cell r="N1144" t="str">
            <v/>
          </cell>
          <cell r="O1144" t="str">
            <v/>
          </cell>
          <cell r="P1144" t="str">
            <v/>
          </cell>
          <cell r="Q1144" t="b">
            <v>1</v>
          </cell>
          <cell r="R1144">
            <v>0</v>
          </cell>
          <cell r="T1144" t="str">
            <v/>
          </cell>
          <cell r="U1144" t="str">
            <v/>
          </cell>
          <cell r="V1144" t="str">
            <v/>
          </cell>
          <cell r="W1144" t="b">
            <v>1</v>
          </cell>
          <cell r="X1144">
            <v>0</v>
          </cell>
          <cell r="Z1144" t="str">
            <v/>
          </cell>
          <cell r="AA1144" t="str">
            <v/>
          </cell>
          <cell r="AB1144" t="str">
            <v/>
          </cell>
          <cell r="AC1144" t="b">
            <v>1</v>
          </cell>
          <cell r="AD1144">
            <v>0</v>
          </cell>
          <cell r="AF1144" t="str">
            <v/>
          </cell>
          <cell r="AG1144" t="str">
            <v/>
          </cell>
          <cell r="AH1144" t="str">
            <v/>
          </cell>
          <cell r="AI1144" t="b">
            <v>1</v>
          </cell>
          <cell r="AJ1144">
            <v>0</v>
          </cell>
        </row>
        <row r="1145">
          <cell r="B1145" t="str">
            <v/>
          </cell>
          <cell r="C1145" t="e">
            <v>#N/A</v>
          </cell>
          <cell r="D1145" t="str">
            <v/>
          </cell>
          <cell r="E1145">
            <v>0</v>
          </cell>
          <cell r="F1145">
            <v>0</v>
          </cell>
          <cell r="H1145" t="str">
            <v/>
          </cell>
          <cell r="I1145" t="str">
            <v/>
          </cell>
          <cell r="J1145" t="str">
            <v/>
          </cell>
          <cell r="K1145" t="b">
            <v>1</v>
          </cell>
          <cell r="L1145">
            <v>0</v>
          </cell>
          <cell r="N1145" t="str">
            <v/>
          </cell>
          <cell r="O1145" t="str">
            <v/>
          </cell>
          <cell r="P1145" t="str">
            <v/>
          </cell>
          <cell r="Q1145" t="b">
            <v>1</v>
          </cell>
          <cell r="R1145">
            <v>0</v>
          </cell>
          <cell r="T1145" t="str">
            <v/>
          </cell>
          <cell r="U1145" t="str">
            <v/>
          </cell>
          <cell r="V1145" t="str">
            <v/>
          </cell>
          <cell r="W1145" t="b">
            <v>1</v>
          </cell>
          <cell r="X1145">
            <v>0</v>
          </cell>
          <cell r="Z1145" t="str">
            <v/>
          </cell>
          <cell r="AA1145" t="str">
            <v/>
          </cell>
          <cell r="AB1145" t="str">
            <v/>
          </cell>
          <cell r="AC1145" t="b">
            <v>1</v>
          </cell>
          <cell r="AD1145">
            <v>0</v>
          </cell>
          <cell r="AF1145" t="str">
            <v/>
          </cell>
          <cell r="AG1145" t="str">
            <v/>
          </cell>
          <cell r="AH1145" t="str">
            <v/>
          </cell>
          <cell r="AI1145" t="b">
            <v>1</v>
          </cell>
          <cell r="AJ1145">
            <v>0</v>
          </cell>
        </row>
        <row r="1146">
          <cell r="B1146" t="str">
            <v/>
          </cell>
          <cell r="C1146" t="e">
            <v>#N/A</v>
          </cell>
          <cell r="D1146" t="str">
            <v/>
          </cell>
          <cell r="E1146">
            <v>0</v>
          </cell>
          <cell r="F1146">
            <v>0</v>
          </cell>
          <cell r="H1146" t="str">
            <v/>
          </cell>
          <cell r="I1146" t="str">
            <v/>
          </cell>
          <cell r="J1146" t="str">
            <v/>
          </cell>
          <cell r="K1146" t="b">
            <v>1</v>
          </cell>
          <cell r="L1146">
            <v>0</v>
          </cell>
          <cell r="N1146" t="str">
            <v/>
          </cell>
          <cell r="O1146" t="str">
            <v/>
          </cell>
          <cell r="P1146" t="str">
            <v/>
          </cell>
          <cell r="Q1146" t="b">
            <v>1</v>
          </cell>
          <cell r="R1146">
            <v>0</v>
          </cell>
          <cell r="T1146" t="str">
            <v/>
          </cell>
          <cell r="U1146" t="str">
            <v/>
          </cell>
          <cell r="V1146" t="str">
            <v/>
          </cell>
          <cell r="W1146" t="b">
            <v>1</v>
          </cell>
          <cell r="X1146">
            <v>0</v>
          </cell>
          <cell r="Z1146" t="str">
            <v/>
          </cell>
          <cell r="AA1146" t="str">
            <v/>
          </cell>
          <cell r="AB1146" t="str">
            <v/>
          </cell>
          <cell r="AC1146" t="b">
            <v>1</v>
          </cell>
          <cell r="AD1146">
            <v>0</v>
          </cell>
          <cell r="AF1146" t="str">
            <v/>
          </cell>
          <cell r="AG1146" t="str">
            <v/>
          </cell>
          <cell r="AH1146" t="str">
            <v/>
          </cell>
          <cell r="AI1146" t="b">
            <v>1</v>
          </cell>
          <cell r="AJ1146">
            <v>0</v>
          </cell>
        </row>
        <row r="1147">
          <cell r="B1147" t="str">
            <v/>
          </cell>
          <cell r="C1147" t="e">
            <v>#N/A</v>
          </cell>
          <cell r="D1147" t="str">
            <v/>
          </cell>
          <cell r="E1147">
            <v>0</v>
          </cell>
          <cell r="F1147">
            <v>0</v>
          </cell>
          <cell r="H1147" t="str">
            <v/>
          </cell>
          <cell r="I1147" t="str">
            <v/>
          </cell>
          <cell r="J1147" t="str">
            <v/>
          </cell>
          <cell r="K1147" t="b">
            <v>1</v>
          </cell>
          <cell r="L1147">
            <v>0</v>
          </cell>
          <cell r="N1147" t="str">
            <v/>
          </cell>
          <cell r="O1147" t="str">
            <v/>
          </cell>
          <cell r="P1147" t="str">
            <v/>
          </cell>
          <cell r="Q1147" t="b">
            <v>1</v>
          </cell>
          <cell r="R1147">
            <v>0</v>
          </cell>
          <cell r="T1147" t="str">
            <v/>
          </cell>
          <cell r="U1147" t="str">
            <v/>
          </cell>
          <cell r="V1147" t="str">
            <v/>
          </cell>
          <cell r="W1147" t="b">
            <v>1</v>
          </cell>
          <cell r="X1147">
            <v>0</v>
          </cell>
          <cell r="Z1147" t="str">
            <v/>
          </cell>
          <cell r="AA1147" t="str">
            <v/>
          </cell>
          <cell r="AB1147" t="str">
            <v/>
          </cell>
          <cell r="AC1147" t="b">
            <v>1</v>
          </cell>
          <cell r="AD1147">
            <v>0</v>
          </cell>
          <cell r="AF1147" t="str">
            <v/>
          </cell>
          <cell r="AG1147" t="str">
            <v/>
          </cell>
          <cell r="AH1147" t="str">
            <v/>
          </cell>
          <cell r="AI1147" t="b">
            <v>1</v>
          </cell>
          <cell r="AJ1147">
            <v>0</v>
          </cell>
        </row>
        <row r="1148">
          <cell r="B1148" t="str">
            <v/>
          </cell>
          <cell r="C1148" t="e">
            <v>#N/A</v>
          </cell>
          <cell r="D1148" t="str">
            <v/>
          </cell>
          <cell r="E1148">
            <v>0</v>
          </cell>
          <cell r="F1148">
            <v>0</v>
          </cell>
          <cell r="H1148" t="str">
            <v/>
          </cell>
          <cell r="I1148" t="str">
            <v/>
          </cell>
          <cell r="J1148" t="str">
            <v/>
          </cell>
          <cell r="K1148" t="b">
            <v>1</v>
          </cell>
          <cell r="L1148">
            <v>0</v>
          </cell>
          <cell r="N1148" t="str">
            <v/>
          </cell>
          <cell r="O1148" t="str">
            <v/>
          </cell>
          <cell r="P1148" t="str">
            <v/>
          </cell>
          <cell r="Q1148" t="b">
            <v>1</v>
          </cell>
          <cell r="R1148">
            <v>0</v>
          </cell>
          <cell r="T1148" t="str">
            <v/>
          </cell>
          <cell r="U1148" t="str">
            <v/>
          </cell>
          <cell r="V1148" t="str">
            <v/>
          </cell>
          <cell r="W1148" t="b">
            <v>1</v>
          </cell>
          <cell r="X1148">
            <v>0</v>
          </cell>
          <cell r="Z1148" t="str">
            <v/>
          </cell>
          <cell r="AA1148" t="str">
            <v/>
          </cell>
          <cell r="AB1148" t="str">
            <v/>
          </cell>
          <cell r="AC1148" t="b">
            <v>1</v>
          </cell>
          <cell r="AD1148">
            <v>0</v>
          </cell>
          <cell r="AF1148" t="str">
            <v/>
          </cell>
          <cell r="AG1148" t="str">
            <v/>
          </cell>
          <cell r="AH1148" t="str">
            <v/>
          </cell>
          <cell r="AI1148" t="b">
            <v>1</v>
          </cell>
          <cell r="AJ1148">
            <v>0</v>
          </cell>
        </row>
        <row r="1149">
          <cell r="B1149" t="str">
            <v/>
          </cell>
          <cell r="C1149" t="e">
            <v>#N/A</v>
          </cell>
          <cell r="D1149" t="str">
            <v/>
          </cell>
          <cell r="E1149">
            <v>0</v>
          </cell>
          <cell r="F1149">
            <v>0</v>
          </cell>
          <cell r="H1149" t="str">
            <v/>
          </cell>
          <cell r="I1149" t="str">
            <v/>
          </cell>
          <cell r="J1149" t="str">
            <v/>
          </cell>
          <cell r="K1149" t="b">
            <v>1</v>
          </cell>
          <cell r="L1149">
            <v>0</v>
          </cell>
          <cell r="N1149" t="str">
            <v/>
          </cell>
          <cell r="O1149" t="str">
            <v/>
          </cell>
          <cell r="P1149" t="str">
            <v/>
          </cell>
          <cell r="Q1149" t="b">
            <v>1</v>
          </cell>
          <cell r="R1149">
            <v>0</v>
          </cell>
          <cell r="T1149" t="str">
            <v/>
          </cell>
          <cell r="U1149" t="str">
            <v/>
          </cell>
          <cell r="V1149" t="str">
            <v/>
          </cell>
          <cell r="W1149" t="b">
            <v>1</v>
          </cell>
          <cell r="X1149">
            <v>0</v>
          </cell>
          <cell r="Z1149" t="str">
            <v/>
          </cell>
          <cell r="AA1149" t="str">
            <v/>
          </cell>
          <cell r="AB1149" t="str">
            <v/>
          </cell>
          <cell r="AC1149" t="b">
            <v>1</v>
          </cell>
          <cell r="AD1149">
            <v>0</v>
          </cell>
          <cell r="AF1149" t="str">
            <v/>
          </cell>
          <cell r="AG1149" t="str">
            <v/>
          </cell>
          <cell r="AH1149" t="str">
            <v/>
          </cell>
          <cell r="AI1149" t="b">
            <v>1</v>
          </cell>
          <cell r="AJ1149">
            <v>0</v>
          </cell>
        </row>
        <row r="1150">
          <cell r="B1150" t="str">
            <v/>
          </cell>
          <cell r="C1150" t="e">
            <v>#N/A</v>
          </cell>
          <cell r="D1150" t="str">
            <v/>
          </cell>
          <cell r="E1150">
            <v>0</v>
          </cell>
          <cell r="F1150">
            <v>0</v>
          </cell>
          <cell r="H1150" t="str">
            <v/>
          </cell>
          <cell r="I1150" t="str">
            <v/>
          </cell>
          <cell r="J1150" t="str">
            <v/>
          </cell>
          <cell r="K1150" t="b">
            <v>1</v>
          </cell>
          <cell r="L1150">
            <v>0</v>
          </cell>
          <cell r="N1150" t="str">
            <v/>
          </cell>
          <cell r="O1150" t="str">
            <v/>
          </cell>
          <cell r="P1150" t="str">
            <v/>
          </cell>
          <cell r="Q1150" t="b">
            <v>1</v>
          </cell>
          <cell r="R1150">
            <v>0</v>
          </cell>
          <cell r="T1150" t="str">
            <v/>
          </cell>
          <cell r="U1150" t="str">
            <v/>
          </cell>
          <cell r="V1150" t="str">
            <v/>
          </cell>
          <cell r="W1150" t="b">
            <v>1</v>
          </cell>
          <cell r="X1150">
            <v>0</v>
          </cell>
          <cell r="Z1150" t="str">
            <v/>
          </cell>
          <cell r="AA1150" t="str">
            <v/>
          </cell>
          <cell r="AB1150" t="str">
            <v/>
          </cell>
          <cell r="AC1150" t="b">
            <v>1</v>
          </cell>
          <cell r="AD1150">
            <v>0</v>
          </cell>
          <cell r="AF1150" t="str">
            <v/>
          </cell>
          <cell r="AG1150" t="str">
            <v/>
          </cell>
          <cell r="AH1150" t="str">
            <v/>
          </cell>
          <cell r="AI1150" t="b">
            <v>1</v>
          </cell>
          <cell r="AJ1150">
            <v>0</v>
          </cell>
        </row>
        <row r="1151">
          <cell r="B1151" t="str">
            <v/>
          </cell>
          <cell r="C1151" t="e">
            <v>#N/A</v>
          </cell>
          <cell r="D1151" t="str">
            <v/>
          </cell>
          <cell r="E1151">
            <v>0</v>
          </cell>
          <cell r="F1151">
            <v>0</v>
          </cell>
          <cell r="H1151" t="str">
            <v/>
          </cell>
          <cell r="I1151" t="str">
            <v/>
          </cell>
          <cell r="J1151" t="str">
            <v/>
          </cell>
          <cell r="K1151" t="b">
            <v>1</v>
          </cell>
          <cell r="L1151">
            <v>0</v>
          </cell>
          <cell r="N1151" t="str">
            <v/>
          </cell>
          <cell r="O1151" t="str">
            <v/>
          </cell>
          <cell r="P1151" t="str">
            <v/>
          </cell>
          <cell r="Q1151" t="b">
            <v>1</v>
          </cell>
          <cell r="R1151">
            <v>0</v>
          </cell>
          <cell r="T1151" t="str">
            <v/>
          </cell>
          <cell r="U1151" t="str">
            <v/>
          </cell>
          <cell r="V1151" t="str">
            <v/>
          </cell>
          <cell r="W1151" t="b">
            <v>1</v>
          </cell>
          <cell r="X1151">
            <v>0</v>
          </cell>
          <cell r="Z1151" t="str">
            <v/>
          </cell>
          <cell r="AA1151" t="str">
            <v/>
          </cell>
          <cell r="AB1151" t="str">
            <v/>
          </cell>
          <cell r="AC1151" t="b">
            <v>1</v>
          </cell>
          <cell r="AD1151">
            <v>0</v>
          </cell>
          <cell r="AF1151" t="str">
            <v/>
          </cell>
          <cell r="AG1151" t="str">
            <v/>
          </cell>
          <cell r="AH1151" t="str">
            <v/>
          </cell>
          <cell r="AI1151" t="b">
            <v>1</v>
          </cell>
          <cell r="AJ1151">
            <v>0</v>
          </cell>
        </row>
        <row r="1152">
          <cell r="B1152" t="str">
            <v/>
          </cell>
          <cell r="C1152" t="e">
            <v>#N/A</v>
          </cell>
          <cell r="D1152" t="str">
            <v/>
          </cell>
          <cell r="E1152">
            <v>0</v>
          </cell>
          <cell r="F1152">
            <v>0</v>
          </cell>
          <cell r="H1152" t="str">
            <v/>
          </cell>
          <cell r="I1152" t="str">
            <v/>
          </cell>
          <cell r="J1152" t="str">
            <v/>
          </cell>
          <cell r="K1152" t="b">
            <v>1</v>
          </cell>
          <cell r="L1152">
            <v>0</v>
          </cell>
          <cell r="N1152" t="str">
            <v/>
          </cell>
          <cell r="O1152" t="str">
            <v/>
          </cell>
          <cell r="P1152" t="str">
            <v/>
          </cell>
          <cell r="Q1152" t="b">
            <v>1</v>
          </cell>
          <cell r="R1152">
            <v>0</v>
          </cell>
          <cell r="T1152" t="str">
            <v/>
          </cell>
          <cell r="U1152" t="str">
            <v/>
          </cell>
          <cell r="V1152" t="str">
            <v/>
          </cell>
          <cell r="W1152" t="b">
            <v>1</v>
          </cell>
          <cell r="X1152">
            <v>0</v>
          </cell>
          <cell r="Z1152" t="str">
            <v/>
          </cell>
          <cell r="AA1152" t="str">
            <v/>
          </cell>
          <cell r="AB1152" t="str">
            <v/>
          </cell>
          <cell r="AC1152" t="b">
            <v>1</v>
          </cell>
          <cell r="AD1152">
            <v>0</v>
          </cell>
          <cell r="AF1152" t="str">
            <v/>
          </cell>
          <cell r="AG1152" t="str">
            <v/>
          </cell>
          <cell r="AH1152" t="str">
            <v/>
          </cell>
          <cell r="AI1152" t="b">
            <v>1</v>
          </cell>
          <cell r="AJ1152">
            <v>0</v>
          </cell>
        </row>
        <row r="1153">
          <cell r="B1153" t="str">
            <v/>
          </cell>
          <cell r="C1153" t="e">
            <v>#N/A</v>
          </cell>
          <cell r="D1153" t="str">
            <v/>
          </cell>
          <cell r="E1153">
            <v>0</v>
          </cell>
          <cell r="F1153">
            <v>0</v>
          </cell>
          <cell r="H1153" t="str">
            <v/>
          </cell>
          <cell r="I1153" t="str">
            <v/>
          </cell>
          <cell r="J1153" t="str">
            <v/>
          </cell>
          <cell r="K1153" t="b">
            <v>1</v>
          </cell>
          <cell r="L1153">
            <v>0</v>
          </cell>
          <cell r="N1153" t="str">
            <v/>
          </cell>
          <cell r="O1153" t="str">
            <v/>
          </cell>
          <cell r="P1153" t="str">
            <v/>
          </cell>
          <cell r="Q1153" t="b">
            <v>1</v>
          </cell>
          <cell r="R1153">
            <v>0</v>
          </cell>
          <cell r="T1153" t="str">
            <v/>
          </cell>
          <cell r="U1153" t="str">
            <v/>
          </cell>
          <cell r="V1153" t="str">
            <v/>
          </cell>
          <cell r="W1153" t="b">
            <v>1</v>
          </cell>
          <cell r="X1153">
            <v>0</v>
          </cell>
          <cell r="Z1153" t="str">
            <v/>
          </cell>
          <cell r="AA1153" t="str">
            <v/>
          </cell>
          <cell r="AB1153" t="str">
            <v/>
          </cell>
          <cell r="AC1153" t="b">
            <v>1</v>
          </cell>
          <cell r="AD1153">
            <v>0</v>
          </cell>
          <cell r="AF1153" t="str">
            <v/>
          </cell>
          <cell r="AG1153" t="str">
            <v/>
          </cell>
          <cell r="AH1153" t="str">
            <v/>
          </cell>
          <cell r="AI1153" t="b">
            <v>1</v>
          </cell>
          <cell r="AJ1153">
            <v>0</v>
          </cell>
        </row>
        <row r="1154">
          <cell r="B1154" t="str">
            <v/>
          </cell>
          <cell r="C1154" t="e">
            <v>#N/A</v>
          </cell>
          <cell r="D1154" t="str">
            <v/>
          </cell>
          <cell r="E1154">
            <v>0</v>
          </cell>
          <cell r="F1154">
            <v>0</v>
          </cell>
          <cell r="H1154" t="str">
            <v/>
          </cell>
          <cell r="I1154" t="str">
            <v/>
          </cell>
          <cell r="J1154" t="str">
            <v/>
          </cell>
          <cell r="K1154" t="b">
            <v>1</v>
          </cell>
          <cell r="L1154">
            <v>0</v>
          </cell>
          <cell r="N1154" t="str">
            <v/>
          </cell>
          <cell r="O1154" t="str">
            <v/>
          </cell>
          <cell r="P1154" t="str">
            <v/>
          </cell>
          <cell r="Q1154" t="b">
            <v>1</v>
          </cell>
          <cell r="R1154">
            <v>0</v>
          </cell>
          <cell r="T1154" t="str">
            <v/>
          </cell>
          <cell r="U1154" t="str">
            <v/>
          </cell>
          <cell r="V1154" t="str">
            <v/>
          </cell>
          <cell r="W1154" t="b">
            <v>1</v>
          </cell>
          <cell r="X1154">
            <v>0</v>
          </cell>
          <cell r="Z1154" t="str">
            <v/>
          </cell>
          <cell r="AA1154" t="str">
            <v/>
          </cell>
          <cell r="AB1154" t="str">
            <v/>
          </cell>
          <cell r="AC1154" t="b">
            <v>1</v>
          </cell>
          <cell r="AD1154">
            <v>0</v>
          </cell>
          <cell r="AF1154" t="str">
            <v/>
          </cell>
          <cell r="AG1154" t="str">
            <v/>
          </cell>
          <cell r="AH1154" t="str">
            <v/>
          </cell>
          <cell r="AI1154" t="b">
            <v>1</v>
          </cell>
          <cell r="AJ1154">
            <v>0</v>
          </cell>
        </row>
        <row r="1155">
          <cell r="B1155" t="str">
            <v/>
          </cell>
          <cell r="C1155" t="e">
            <v>#N/A</v>
          </cell>
          <cell r="D1155" t="str">
            <v/>
          </cell>
          <cell r="E1155">
            <v>0</v>
          </cell>
          <cell r="F1155">
            <v>0</v>
          </cell>
          <cell r="H1155" t="str">
            <v/>
          </cell>
          <cell r="I1155" t="str">
            <v/>
          </cell>
          <cell r="J1155" t="str">
            <v/>
          </cell>
          <cell r="K1155" t="b">
            <v>1</v>
          </cell>
          <cell r="L1155">
            <v>0</v>
          </cell>
          <cell r="N1155" t="str">
            <v/>
          </cell>
          <cell r="O1155" t="str">
            <v/>
          </cell>
          <cell r="P1155" t="str">
            <v/>
          </cell>
          <cell r="Q1155" t="b">
            <v>1</v>
          </cell>
          <cell r="R1155">
            <v>0</v>
          </cell>
          <cell r="T1155" t="str">
            <v/>
          </cell>
          <cell r="U1155" t="str">
            <v/>
          </cell>
          <cell r="V1155" t="str">
            <v/>
          </cell>
          <cell r="W1155" t="b">
            <v>1</v>
          </cell>
          <cell r="X1155">
            <v>0</v>
          </cell>
          <cell r="Z1155" t="str">
            <v/>
          </cell>
          <cell r="AA1155" t="str">
            <v/>
          </cell>
          <cell r="AB1155" t="str">
            <v/>
          </cell>
          <cell r="AC1155" t="b">
            <v>1</v>
          </cell>
          <cell r="AD1155">
            <v>0</v>
          </cell>
          <cell r="AF1155" t="str">
            <v/>
          </cell>
          <cell r="AG1155" t="str">
            <v/>
          </cell>
          <cell r="AH1155" t="str">
            <v/>
          </cell>
          <cell r="AI1155" t="b">
            <v>1</v>
          </cell>
          <cell r="AJ1155">
            <v>0</v>
          </cell>
        </row>
        <row r="1156">
          <cell r="B1156" t="str">
            <v/>
          </cell>
          <cell r="C1156" t="e">
            <v>#N/A</v>
          </cell>
          <cell r="D1156" t="str">
            <v/>
          </cell>
          <cell r="E1156">
            <v>0</v>
          </cell>
          <cell r="F1156">
            <v>0</v>
          </cell>
          <cell r="H1156" t="str">
            <v/>
          </cell>
          <cell r="I1156" t="str">
            <v/>
          </cell>
          <cell r="J1156" t="str">
            <v/>
          </cell>
          <cell r="K1156" t="b">
            <v>1</v>
          </cell>
          <cell r="L1156">
            <v>0</v>
          </cell>
          <cell r="N1156" t="str">
            <v/>
          </cell>
          <cell r="O1156" t="str">
            <v/>
          </cell>
          <cell r="P1156" t="str">
            <v/>
          </cell>
          <cell r="Q1156" t="b">
            <v>1</v>
          </cell>
          <cell r="R1156">
            <v>0</v>
          </cell>
          <cell r="T1156" t="str">
            <v/>
          </cell>
          <cell r="U1156" t="str">
            <v/>
          </cell>
          <cell r="V1156" t="str">
            <v/>
          </cell>
          <cell r="W1156" t="b">
            <v>1</v>
          </cell>
          <cell r="X1156">
            <v>0</v>
          </cell>
          <cell r="Z1156" t="str">
            <v/>
          </cell>
          <cell r="AA1156" t="str">
            <v/>
          </cell>
          <cell r="AB1156" t="str">
            <v/>
          </cell>
          <cell r="AC1156" t="b">
            <v>1</v>
          </cell>
          <cell r="AD1156">
            <v>0</v>
          </cell>
          <cell r="AF1156" t="str">
            <v/>
          </cell>
          <cell r="AG1156" t="str">
            <v/>
          </cell>
          <cell r="AH1156" t="str">
            <v/>
          </cell>
          <cell r="AI1156" t="b">
            <v>1</v>
          </cell>
          <cell r="AJ1156">
            <v>0</v>
          </cell>
        </row>
        <row r="1157">
          <cell r="B1157" t="str">
            <v/>
          </cell>
          <cell r="C1157" t="e">
            <v>#N/A</v>
          </cell>
          <cell r="D1157" t="str">
            <v/>
          </cell>
          <cell r="E1157">
            <v>0</v>
          </cell>
          <cell r="F1157">
            <v>0</v>
          </cell>
          <cell r="H1157" t="str">
            <v/>
          </cell>
          <cell r="I1157" t="str">
            <v/>
          </cell>
          <cell r="J1157" t="str">
            <v/>
          </cell>
          <cell r="K1157" t="b">
            <v>1</v>
          </cell>
          <cell r="L1157">
            <v>0</v>
          </cell>
          <cell r="N1157" t="str">
            <v/>
          </cell>
          <cell r="O1157" t="str">
            <v/>
          </cell>
          <cell r="P1157" t="str">
            <v/>
          </cell>
          <cell r="Q1157" t="b">
            <v>1</v>
          </cell>
          <cell r="R1157">
            <v>0</v>
          </cell>
          <cell r="T1157" t="str">
            <v/>
          </cell>
          <cell r="U1157" t="str">
            <v/>
          </cell>
          <cell r="V1157" t="str">
            <v/>
          </cell>
          <cell r="W1157" t="b">
            <v>1</v>
          </cell>
          <cell r="X1157">
            <v>0</v>
          </cell>
          <cell r="Z1157" t="str">
            <v/>
          </cell>
          <cell r="AA1157" t="str">
            <v/>
          </cell>
          <cell r="AB1157" t="str">
            <v/>
          </cell>
          <cell r="AC1157" t="b">
            <v>1</v>
          </cell>
          <cell r="AD1157">
            <v>0</v>
          </cell>
          <cell r="AF1157" t="str">
            <v/>
          </cell>
          <cell r="AG1157" t="str">
            <v/>
          </cell>
          <cell r="AH1157" t="str">
            <v/>
          </cell>
          <cell r="AI1157" t="b">
            <v>1</v>
          </cell>
          <cell r="AJ1157">
            <v>0</v>
          </cell>
        </row>
        <row r="1158">
          <cell r="B1158" t="str">
            <v/>
          </cell>
          <cell r="C1158" t="e">
            <v>#N/A</v>
          </cell>
          <cell r="D1158" t="str">
            <v/>
          </cell>
          <cell r="E1158">
            <v>0</v>
          </cell>
          <cell r="F1158">
            <v>0</v>
          </cell>
          <cell r="H1158" t="str">
            <v/>
          </cell>
          <cell r="I1158" t="str">
            <v/>
          </cell>
          <cell r="J1158" t="str">
            <v/>
          </cell>
          <cell r="K1158" t="b">
            <v>1</v>
          </cell>
          <cell r="L1158">
            <v>0</v>
          </cell>
          <cell r="N1158" t="str">
            <v/>
          </cell>
          <cell r="O1158" t="str">
            <v/>
          </cell>
          <cell r="P1158" t="str">
            <v/>
          </cell>
          <cell r="Q1158" t="b">
            <v>1</v>
          </cell>
          <cell r="R1158">
            <v>0</v>
          </cell>
          <cell r="T1158" t="str">
            <v/>
          </cell>
          <cell r="U1158" t="str">
            <v/>
          </cell>
          <cell r="V1158" t="str">
            <v/>
          </cell>
          <cell r="W1158" t="b">
            <v>1</v>
          </cell>
          <cell r="X1158">
            <v>0</v>
          </cell>
          <cell r="Z1158" t="str">
            <v/>
          </cell>
          <cell r="AA1158" t="str">
            <v/>
          </cell>
          <cell r="AB1158" t="str">
            <v/>
          </cell>
          <cell r="AC1158" t="b">
            <v>1</v>
          </cell>
          <cell r="AD1158">
            <v>0</v>
          </cell>
          <cell r="AF1158" t="str">
            <v/>
          </cell>
          <cell r="AG1158" t="str">
            <v/>
          </cell>
          <cell r="AH1158" t="str">
            <v/>
          </cell>
          <cell r="AI1158" t="b">
            <v>1</v>
          </cell>
          <cell r="AJ1158">
            <v>0</v>
          </cell>
        </row>
        <row r="1159">
          <cell r="B1159" t="str">
            <v/>
          </cell>
          <cell r="C1159" t="e">
            <v>#N/A</v>
          </cell>
          <cell r="D1159" t="str">
            <v/>
          </cell>
          <cell r="E1159">
            <v>0</v>
          </cell>
          <cell r="F1159">
            <v>0</v>
          </cell>
          <cell r="H1159" t="str">
            <v/>
          </cell>
          <cell r="I1159" t="str">
            <v/>
          </cell>
          <cell r="J1159" t="str">
            <v/>
          </cell>
          <cell r="K1159" t="b">
            <v>1</v>
          </cell>
          <cell r="L1159">
            <v>0</v>
          </cell>
          <cell r="N1159" t="str">
            <v/>
          </cell>
          <cell r="O1159" t="str">
            <v/>
          </cell>
          <cell r="P1159" t="str">
            <v/>
          </cell>
          <cell r="Q1159" t="b">
            <v>1</v>
          </cell>
          <cell r="R1159">
            <v>0</v>
          </cell>
          <cell r="T1159" t="str">
            <v/>
          </cell>
          <cell r="U1159" t="str">
            <v/>
          </cell>
          <cell r="V1159" t="str">
            <v/>
          </cell>
          <cell r="W1159" t="b">
            <v>1</v>
          </cell>
          <cell r="X1159">
            <v>0</v>
          </cell>
          <cell r="Z1159" t="str">
            <v/>
          </cell>
          <cell r="AA1159" t="str">
            <v/>
          </cell>
          <cell r="AB1159" t="str">
            <v/>
          </cell>
          <cell r="AC1159" t="b">
            <v>1</v>
          </cell>
          <cell r="AD1159">
            <v>0</v>
          </cell>
          <cell r="AF1159" t="str">
            <v/>
          </cell>
          <cell r="AG1159" t="str">
            <v/>
          </cell>
          <cell r="AH1159" t="str">
            <v/>
          </cell>
          <cell r="AI1159" t="b">
            <v>1</v>
          </cell>
          <cell r="AJ1159">
            <v>0</v>
          </cell>
        </row>
        <row r="1160">
          <cell r="B1160" t="str">
            <v/>
          </cell>
          <cell r="C1160" t="e">
            <v>#N/A</v>
          </cell>
          <cell r="D1160" t="str">
            <v/>
          </cell>
          <cell r="E1160">
            <v>0</v>
          </cell>
          <cell r="F1160">
            <v>0</v>
          </cell>
          <cell r="H1160" t="str">
            <v/>
          </cell>
          <cell r="I1160" t="str">
            <v/>
          </cell>
          <cell r="J1160" t="str">
            <v/>
          </cell>
          <cell r="K1160" t="b">
            <v>1</v>
          </cell>
          <cell r="L1160">
            <v>0</v>
          </cell>
          <cell r="N1160" t="str">
            <v/>
          </cell>
          <cell r="O1160" t="str">
            <v/>
          </cell>
          <cell r="P1160" t="str">
            <v/>
          </cell>
          <cell r="Q1160" t="b">
            <v>1</v>
          </cell>
          <cell r="R1160">
            <v>0</v>
          </cell>
          <cell r="T1160" t="str">
            <v/>
          </cell>
          <cell r="U1160" t="str">
            <v/>
          </cell>
          <cell r="V1160" t="str">
            <v/>
          </cell>
          <cell r="W1160" t="b">
            <v>1</v>
          </cell>
          <cell r="X1160">
            <v>0</v>
          </cell>
          <cell r="Z1160" t="str">
            <v/>
          </cell>
          <cell r="AA1160" t="str">
            <v/>
          </cell>
          <cell r="AB1160" t="str">
            <v/>
          </cell>
          <cell r="AC1160" t="b">
            <v>1</v>
          </cell>
          <cell r="AD1160">
            <v>0</v>
          </cell>
          <cell r="AF1160" t="str">
            <v/>
          </cell>
          <cell r="AG1160" t="str">
            <v/>
          </cell>
          <cell r="AH1160" t="str">
            <v/>
          </cell>
          <cell r="AI1160" t="b">
            <v>1</v>
          </cell>
          <cell r="AJ1160">
            <v>0</v>
          </cell>
        </row>
        <row r="1161">
          <cell r="B1161" t="str">
            <v/>
          </cell>
          <cell r="C1161" t="e">
            <v>#N/A</v>
          </cell>
          <cell r="D1161" t="str">
            <v/>
          </cell>
          <cell r="E1161">
            <v>0</v>
          </cell>
          <cell r="F1161">
            <v>0</v>
          </cell>
          <cell r="H1161" t="str">
            <v/>
          </cell>
          <cell r="I1161" t="str">
            <v/>
          </cell>
          <cell r="J1161" t="str">
            <v/>
          </cell>
          <cell r="K1161" t="b">
            <v>1</v>
          </cell>
          <cell r="L1161">
            <v>0</v>
          </cell>
          <cell r="N1161" t="str">
            <v/>
          </cell>
          <cell r="O1161" t="str">
            <v/>
          </cell>
          <cell r="P1161" t="str">
            <v/>
          </cell>
          <cell r="Q1161" t="b">
            <v>1</v>
          </cell>
          <cell r="R1161">
            <v>0</v>
          </cell>
          <cell r="T1161" t="str">
            <v/>
          </cell>
          <cell r="U1161" t="str">
            <v/>
          </cell>
          <cell r="V1161" t="str">
            <v/>
          </cell>
          <cell r="W1161" t="b">
            <v>1</v>
          </cell>
          <cell r="X1161">
            <v>0</v>
          </cell>
          <cell r="Z1161" t="str">
            <v/>
          </cell>
          <cell r="AA1161" t="str">
            <v/>
          </cell>
          <cell r="AB1161" t="str">
            <v/>
          </cell>
          <cell r="AC1161" t="b">
            <v>1</v>
          </cell>
          <cell r="AD1161">
            <v>0</v>
          </cell>
          <cell r="AF1161" t="str">
            <v/>
          </cell>
          <cell r="AG1161" t="str">
            <v/>
          </cell>
          <cell r="AH1161" t="str">
            <v/>
          </cell>
          <cell r="AI1161" t="b">
            <v>1</v>
          </cell>
          <cell r="AJ1161">
            <v>0</v>
          </cell>
        </row>
        <row r="1162">
          <cell r="B1162" t="str">
            <v/>
          </cell>
          <cell r="C1162" t="e">
            <v>#N/A</v>
          </cell>
          <cell r="D1162" t="str">
            <v/>
          </cell>
          <cell r="E1162">
            <v>0</v>
          </cell>
          <cell r="F1162">
            <v>0</v>
          </cell>
          <cell r="H1162" t="str">
            <v/>
          </cell>
          <cell r="I1162" t="str">
            <v/>
          </cell>
          <cell r="J1162" t="str">
            <v/>
          </cell>
          <cell r="K1162" t="b">
            <v>1</v>
          </cell>
          <cell r="L1162">
            <v>0</v>
          </cell>
          <cell r="N1162" t="str">
            <v/>
          </cell>
          <cell r="O1162" t="str">
            <v/>
          </cell>
          <cell r="P1162" t="str">
            <v/>
          </cell>
          <cell r="Q1162" t="b">
            <v>1</v>
          </cell>
          <cell r="R1162">
            <v>0</v>
          </cell>
          <cell r="T1162" t="str">
            <v/>
          </cell>
          <cell r="U1162" t="str">
            <v/>
          </cell>
          <cell r="V1162" t="str">
            <v/>
          </cell>
          <cell r="W1162" t="b">
            <v>1</v>
          </cell>
          <cell r="X1162">
            <v>0</v>
          </cell>
          <cell r="Z1162" t="str">
            <v/>
          </cell>
          <cell r="AA1162" t="str">
            <v/>
          </cell>
          <cell r="AB1162" t="str">
            <v/>
          </cell>
          <cell r="AC1162" t="b">
            <v>1</v>
          </cell>
          <cell r="AD1162">
            <v>0</v>
          </cell>
          <cell r="AF1162" t="str">
            <v/>
          </cell>
          <cell r="AG1162" t="str">
            <v/>
          </cell>
          <cell r="AH1162" t="str">
            <v/>
          </cell>
          <cell r="AI1162" t="b">
            <v>1</v>
          </cell>
          <cell r="AJ1162">
            <v>0</v>
          </cell>
        </row>
        <row r="1163">
          <cell r="B1163" t="str">
            <v/>
          </cell>
          <cell r="C1163" t="e">
            <v>#N/A</v>
          </cell>
          <cell r="D1163" t="str">
            <v/>
          </cell>
          <cell r="E1163">
            <v>0</v>
          </cell>
          <cell r="F1163">
            <v>0</v>
          </cell>
          <cell r="H1163" t="str">
            <v/>
          </cell>
          <cell r="I1163" t="str">
            <v/>
          </cell>
          <cell r="J1163" t="str">
            <v/>
          </cell>
          <cell r="K1163" t="b">
            <v>1</v>
          </cell>
          <cell r="L1163">
            <v>0</v>
          </cell>
          <cell r="N1163" t="str">
            <v/>
          </cell>
          <cell r="O1163" t="str">
            <v/>
          </cell>
          <cell r="P1163" t="str">
            <v/>
          </cell>
          <cell r="Q1163" t="b">
            <v>1</v>
          </cell>
          <cell r="R1163">
            <v>0</v>
          </cell>
          <cell r="T1163" t="str">
            <v/>
          </cell>
          <cell r="U1163" t="str">
            <v/>
          </cell>
          <cell r="V1163" t="str">
            <v/>
          </cell>
          <cell r="W1163" t="b">
            <v>1</v>
          </cell>
          <cell r="X1163">
            <v>0</v>
          </cell>
          <cell r="Z1163" t="str">
            <v/>
          </cell>
          <cell r="AA1163" t="str">
            <v/>
          </cell>
          <cell r="AB1163" t="str">
            <v/>
          </cell>
          <cell r="AC1163" t="b">
            <v>1</v>
          </cell>
          <cell r="AD1163">
            <v>0</v>
          </cell>
          <cell r="AF1163" t="str">
            <v/>
          </cell>
          <cell r="AG1163" t="str">
            <v/>
          </cell>
          <cell r="AH1163" t="str">
            <v/>
          </cell>
          <cell r="AI1163" t="b">
            <v>1</v>
          </cell>
          <cell r="AJ1163">
            <v>0</v>
          </cell>
        </row>
        <row r="1164">
          <cell r="B1164" t="str">
            <v/>
          </cell>
          <cell r="C1164" t="e">
            <v>#N/A</v>
          </cell>
          <cell r="D1164" t="str">
            <v/>
          </cell>
          <cell r="E1164">
            <v>0</v>
          </cell>
          <cell r="F1164">
            <v>0</v>
          </cell>
          <cell r="H1164" t="str">
            <v/>
          </cell>
          <cell r="I1164" t="str">
            <v/>
          </cell>
          <cell r="J1164" t="str">
            <v/>
          </cell>
          <cell r="K1164" t="b">
            <v>1</v>
          </cell>
          <cell r="L1164">
            <v>0</v>
          </cell>
          <cell r="N1164" t="str">
            <v/>
          </cell>
          <cell r="O1164" t="str">
            <v/>
          </cell>
          <cell r="P1164" t="str">
            <v/>
          </cell>
          <cell r="Q1164" t="b">
            <v>1</v>
          </cell>
          <cell r="R1164">
            <v>0</v>
          </cell>
          <cell r="T1164" t="str">
            <v/>
          </cell>
          <cell r="U1164" t="str">
            <v/>
          </cell>
          <cell r="V1164" t="str">
            <v/>
          </cell>
          <cell r="W1164" t="b">
            <v>1</v>
          </cell>
          <cell r="X1164">
            <v>0</v>
          </cell>
          <cell r="Z1164" t="str">
            <v/>
          </cell>
          <cell r="AA1164" t="str">
            <v/>
          </cell>
          <cell r="AB1164" t="str">
            <v/>
          </cell>
          <cell r="AC1164" t="b">
            <v>1</v>
          </cell>
          <cell r="AD1164">
            <v>0</v>
          </cell>
          <cell r="AF1164" t="str">
            <v/>
          </cell>
          <cell r="AG1164" t="str">
            <v/>
          </cell>
          <cell r="AH1164" t="str">
            <v/>
          </cell>
          <cell r="AI1164" t="b">
            <v>1</v>
          </cell>
          <cell r="AJ1164">
            <v>0</v>
          </cell>
        </row>
        <row r="1165">
          <cell r="B1165" t="str">
            <v/>
          </cell>
          <cell r="C1165" t="e">
            <v>#N/A</v>
          </cell>
          <cell r="D1165" t="str">
            <v/>
          </cell>
          <cell r="E1165">
            <v>0</v>
          </cell>
          <cell r="F1165">
            <v>0</v>
          </cell>
          <cell r="H1165" t="str">
            <v/>
          </cell>
          <cell r="I1165" t="str">
            <v/>
          </cell>
          <cell r="J1165" t="str">
            <v/>
          </cell>
          <cell r="K1165" t="b">
            <v>1</v>
          </cell>
          <cell r="L1165">
            <v>0</v>
          </cell>
          <cell r="N1165" t="str">
            <v/>
          </cell>
          <cell r="O1165" t="str">
            <v/>
          </cell>
          <cell r="P1165" t="str">
            <v/>
          </cell>
          <cell r="Q1165" t="b">
            <v>1</v>
          </cell>
          <cell r="R1165">
            <v>0</v>
          </cell>
          <cell r="T1165" t="str">
            <v/>
          </cell>
          <cell r="U1165" t="str">
            <v/>
          </cell>
          <cell r="V1165" t="str">
            <v/>
          </cell>
          <cell r="W1165" t="b">
            <v>1</v>
          </cell>
          <cell r="X1165">
            <v>0</v>
          </cell>
          <cell r="Z1165" t="str">
            <v/>
          </cell>
          <cell r="AA1165" t="str">
            <v/>
          </cell>
          <cell r="AB1165" t="str">
            <v/>
          </cell>
          <cell r="AC1165" t="b">
            <v>1</v>
          </cell>
          <cell r="AD1165">
            <v>0</v>
          </cell>
          <cell r="AF1165" t="str">
            <v/>
          </cell>
          <cell r="AG1165" t="str">
            <v/>
          </cell>
          <cell r="AH1165" t="str">
            <v/>
          </cell>
          <cell r="AI1165" t="b">
            <v>1</v>
          </cell>
          <cell r="AJ1165">
            <v>0</v>
          </cell>
        </row>
        <row r="1166">
          <cell r="B1166" t="str">
            <v/>
          </cell>
          <cell r="C1166" t="e">
            <v>#N/A</v>
          </cell>
          <cell r="D1166" t="str">
            <v/>
          </cell>
          <cell r="E1166">
            <v>0</v>
          </cell>
          <cell r="F1166">
            <v>0</v>
          </cell>
          <cell r="H1166" t="str">
            <v/>
          </cell>
          <cell r="I1166" t="str">
            <v/>
          </cell>
          <cell r="J1166" t="str">
            <v/>
          </cell>
          <cell r="K1166" t="b">
            <v>1</v>
          </cell>
          <cell r="L1166">
            <v>0</v>
          </cell>
          <cell r="N1166" t="str">
            <v/>
          </cell>
          <cell r="O1166" t="str">
            <v/>
          </cell>
          <cell r="P1166" t="str">
            <v/>
          </cell>
          <cell r="Q1166" t="b">
            <v>1</v>
          </cell>
          <cell r="R1166">
            <v>0</v>
          </cell>
          <cell r="T1166" t="str">
            <v/>
          </cell>
          <cell r="U1166" t="str">
            <v/>
          </cell>
          <cell r="V1166" t="str">
            <v/>
          </cell>
          <cell r="W1166" t="b">
            <v>1</v>
          </cell>
          <cell r="X1166">
            <v>0</v>
          </cell>
          <cell r="Z1166" t="str">
            <v/>
          </cell>
          <cell r="AA1166" t="str">
            <v/>
          </cell>
          <cell r="AB1166" t="str">
            <v/>
          </cell>
          <cell r="AC1166" t="b">
            <v>1</v>
          </cell>
          <cell r="AD1166">
            <v>0</v>
          </cell>
          <cell r="AF1166" t="str">
            <v/>
          </cell>
          <cell r="AG1166" t="str">
            <v/>
          </cell>
          <cell r="AH1166" t="str">
            <v/>
          </cell>
          <cell r="AI1166" t="b">
            <v>1</v>
          </cell>
          <cell r="AJ1166">
            <v>0</v>
          </cell>
        </row>
        <row r="1167">
          <cell r="B1167" t="str">
            <v/>
          </cell>
          <cell r="C1167" t="e">
            <v>#N/A</v>
          </cell>
          <cell r="D1167" t="str">
            <v/>
          </cell>
          <cell r="E1167">
            <v>0</v>
          </cell>
          <cell r="F1167">
            <v>0</v>
          </cell>
          <cell r="H1167" t="str">
            <v/>
          </cell>
          <cell r="I1167" t="str">
            <v/>
          </cell>
          <cell r="J1167" t="str">
            <v/>
          </cell>
          <cell r="K1167" t="b">
            <v>1</v>
          </cell>
          <cell r="L1167">
            <v>0</v>
          </cell>
          <cell r="N1167" t="str">
            <v/>
          </cell>
          <cell r="O1167" t="str">
            <v/>
          </cell>
          <cell r="P1167" t="str">
            <v/>
          </cell>
          <cell r="Q1167" t="b">
            <v>1</v>
          </cell>
          <cell r="R1167">
            <v>0</v>
          </cell>
          <cell r="T1167" t="str">
            <v/>
          </cell>
          <cell r="U1167" t="str">
            <v/>
          </cell>
          <cell r="V1167" t="str">
            <v/>
          </cell>
          <cell r="W1167" t="b">
            <v>1</v>
          </cell>
          <cell r="X1167">
            <v>0</v>
          </cell>
          <cell r="Z1167" t="str">
            <v/>
          </cell>
          <cell r="AA1167" t="str">
            <v/>
          </cell>
          <cell r="AB1167" t="str">
            <v/>
          </cell>
          <cell r="AC1167" t="b">
            <v>1</v>
          </cell>
          <cell r="AD1167">
            <v>0</v>
          </cell>
          <cell r="AF1167" t="str">
            <v/>
          </cell>
          <cell r="AG1167" t="str">
            <v/>
          </cell>
          <cell r="AH1167" t="str">
            <v/>
          </cell>
          <cell r="AI1167" t="b">
            <v>1</v>
          </cell>
          <cell r="AJ1167">
            <v>0</v>
          </cell>
        </row>
        <row r="1168">
          <cell r="B1168" t="str">
            <v/>
          </cell>
          <cell r="C1168" t="e">
            <v>#N/A</v>
          </cell>
          <cell r="D1168" t="str">
            <v/>
          </cell>
          <cell r="E1168">
            <v>0</v>
          </cell>
          <cell r="F1168">
            <v>0</v>
          </cell>
          <cell r="H1168" t="str">
            <v/>
          </cell>
          <cell r="I1168" t="str">
            <v/>
          </cell>
          <cell r="J1168" t="str">
            <v/>
          </cell>
          <cell r="K1168" t="b">
            <v>1</v>
          </cell>
          <cell r="L1168">
            <v>0</v>
          </cell>
          <cell r="N1168" t="str">
            <v/>
          </cell>
          <cell r="O1168" t="str">
            <v/>
          </cell>
          <cell r="P1168" t="str">
            <v/>
          </cell>
          <cell r="Q1168" t="b">
            <v>1</v>
          </cell>
          <cell r="R1168">
            <v>0</v>
          </cell>
          <cell r="T1168" t="str">
            <v/>
          </cell>
          <cell r="U1168" t="str">
            <v/>
          </cell>
          <cell r="V1168" t="str">
            <v/>
          </cell>
          <cell r="W1168" t="b">
            <v>1</v>
          </cell>
          <cell r="X1168">
            <v>0</v>
          </cell>
          <cell r="Z1168" t="str">
            <v/>
          </cell>
          <cell r="AA1168" t="str">
            <v/>
          </cell>
          <cell r="AB1168" t="str">
            <v/>
          </cell>
          <cell r="AC1168" t="b">
            <v>1</v>
          </cell>
          <cell r="AD1168">
            <v>0</v>
          </cell>
          <cell r="AF1168" t="str">
            <v/>
          </cell>
          <cell r="AG1168" t="str">
            <v/>
          </cell>
          <cell r="AH1168" t="str">
            <v/>
          </cell>
          <cell r="AI1168" t="b">
            <v>1</v>
          </cell>
          <cell r="AJ1168">
            <v>0</v>
          </cell>
        </row>
        <row r="1169">
          <cell r="B1169" t="str">
            <v/>
          </cell>
          <cell r="C1169" t="e">
            <v>#N/A</v>
          </cell>
          <cell r="D1169" t="str">
            <v/>
          </cell>
          <cell r="E1169">
            <v>0</v>
          </cell>
          <cell r="F1169">
            <v>0</v>
          </cell>
          <cell r="H1169" t="str">
            <v/>
          </cell>
          <cell r="I1169" t="str">
            <v/>
          </cell>
          <cell r="J1169" t="str">
            <v/>
          </cell>
          <cell r="K1169" t="b">
            <v>1</v>
          </cell>
          <cell r="L1169">
            <v>0</v>
          </cell>
          <cell r="N1169" t="str">
            <v/>
          </cell>
          <cell r="O1169" t="str">
            <v/>
          </cell>
          <cell r="P1169" t="str">
            <v/>
          </cell>
          <cell r="Q1169" t="b">
            <v>1</v>
          </cell>
          <cell r="R1169">
            <v>0</v>
          </cell>
          <cell r="T1169" t="str">
            <v/>
          </cell>
          <cell r="U1169" t="str">
            <v/>
          </cell>
          <cell r="V1169" t="str">
            <v/>
          </cell>
          <cell r="W1169" t="b">
            <v>1</v>
          </cell>
          <cell r="X1169">
            <v>0</v>
          </cell>
          <cell r="Z1169" t="str">
            <v/>
          </cell>
          <cell r="AA1169" t="str">
            <v/>
          </cell>
          <cell r="AB1169" t="str">
            <v/>
          </cell>
          <cell r="AC1169" t="b">
            <v>1</v>
          </cell>
          <cell r="AD1169">
            <v>0</v>
          </cell>
          <cell r="AF1169" t="str">
            <v/>
          </cell>
          <cell r="AG1169" t="str">
            <v/>
          </cell>
          <cell r="AH1169" t="str">
            <v/>
          </cell>
          <cell r="AI1169" t="b">
            <v>1</v>
          </cell>
          <cell r="AJ1169">
            <v>0</v>
          </cell>
        </row>
        <row r="1170">
          <cell r="B1170" t="str">
            <v/>
          </cell>
          <cell r="C1170" t="e">
            <v>#N/A</v>
          </cell>
          <cell r="D1170" t="str">
            <v/>
          </cell>
          <cell r="E1170">
            <v>0</v>
          </cell>
          <cell r="F1170">
            <v>0</v>
          </cell>
          <cell r="H1170" t="str">
            <v/>
          </cell>
          <cell r="I1170" t="str">
            <v/>
          </cell>
          <cell r="J1170" t="str">
            <v/>
          </cell>
          <cell r="K1170" t="b">
            <v>1</v>
          </cell>
          <cell r="L1170">
            <v>0</v>
          </cell>
          <cell r="N1170" t="str">
            <v/>
          </cell>
          <cell r="O1170" t="str">
            <v/>
          </cell>
          <cell r="P1170" t="str">
            <v/>
          </cell>
          <cell r="Q1170" t="b">
            <v>1</v>
          </cell>
          <cell r="R1170">
            <v>0</v>
          </cell>
          <cell r="T1170" t="str">
            <v/>
          </cell>
          <cell r="U1170" t="str">
            <v/>
          </cell>
          <cell r="V1170" t="str">
            <v/>
          </cell>
          <cell r="W1170" t="b">
            <v>1</v>
          </cell>
          <cell r="X1170">
            <v>0</v>
          </cell>
          <cell r="Z1170" t="str">
            <v/>
          </cell>
          <cell r="AA1170" t="str">
            <v/>
          </cell>
          <cell r="AB1170" t="str">
            <v/>
          </cell>
          <cell r="AC1170" t="b">
            <v>1</v>
          </cell>
          <cell r="AD1170">
            <v>0</v>
          </cell>
          <cell r="AF1170" t="str">
            <v/>
          </cell>
          <cell r="AG1170" t="str">
            <v/>
          </cell>
          <cell r="AH1170" t="str">
            <v/>
          </cell>
          <cell r="AI1170" t="b">
            <v>1</v>
          </cell>
          <cell r="AJ1170">
            <v>0</v>
          </cell>
        </row>
        <row r="1171">
          <cell r="B1171" t="str">
            <v/>
          </cell>
          <cell r="C1171" t="e">
            <v>#N/A</v>
          </cell>
          <cell r="D1171" t="str">
            <v/>
          </cell>
          <cell r="E1171">
            <v>0</v>
          </cell>
          <cell r="F1171">
            <v>0</v>
          </cell>
          <cell r="H1171" t="str">
            <v/>
          </cell>
          <cell r="I1171" t="str">
            <v/>
          </cell>
          <cell r="J1171" t="str">
            <v/>
          </cell>
          <cell r="K1171" t="b">
            <v>1</v>
          </cell>
          <cell r="L1171">
            <v>0</v>
          </cell>
          <cell r="N1171" t="str">
            <v/>
          </cell>
          <cell r="O1171" t="str">
            <v/>
          </cell>
          <cell r="P1171" t="str">
            <v/>
          </cell>
          <cell r="Q1171" t="b">
            <v>1</v>
          </cell>
          <cell r="R1171">
            <v>0</v>
          </cell>
          <cell r="T1171" t="str">
            <v/>
          </cell>
          <cell r="U1171" t="str">
            <v/>
          </cell>
          <cell r="V1171" t="str">
            <v/>
          </cell>
          <cell r="W1171" t="b">
            <v>1</v>
          </cell>
          <cell r="X1171">
            <v>0</v>
          </cell>
          <cell r="Z1171" t="str">
            <v/>
          </cell>
          <cell r="AA1171" t="str">
            <v/>
          </cell>
          <cell r="AB1171" t="str">
            <v/>
          </cell>
          <cell r="AC1171" t="b">
            <v>1</v>
          </cell>
          <cell r="AD1171">
            <v>0</v>
          </cell>
          <cell r="AF1171" t="str">
            <v/>
          </cell>
          <cell r="AG1171" t="str">
            <v/>
          </cell>
          <cell r="AH1171" t="str">
            <v/>
          </cell>
          <cell r="AI1171" t="b">
            <v>1</v>
          </cell>
          <cell r="AJ1171">
            <v>0</v>
          </cell>
        </row>
        <row r="1172">
          <cell r="B1172" t="str">
            <v/>
          </cell>
          <cell r="C1172" t="e">
            <v>#N/A</v>
          </cell>
          <cell r="D1172" t="str">
            <v/>
          </cell>
          <cell r="E1172">
            <v>0</v>
          </cell>
          <cell r="F1172">
            <v>0</v>
          </cell>
          <cell r="H1172" t="str">
            <v/>
          </cell>
          <cell r="I1172" t="str">
            <v/>
          </cell>
          <cell r="J1172" t="str">
            <v/>
          </cell>
          <cell r="K1172" t="b">
            <v>1</v>
          </cell>
          <cell r="L1172">
            <v>0</v>
          </cell>
          <cell r="N1172" t="str">
            <v/>
          </cell>
          <cell r="O1172" t="str">
            <v/>
          </cell>
          <cell r="P1172" t="str">
            <v/>
          </cell>
          <cell r="Q1172" t="b">
            <v>1</v>
          </cell>
          <cell r="R1172">
            <v>0</v>
          </cell>
          <cell r="T1172" t="str">
            <v/>
          </cell>
          <cell r="U1172" t="str">
            <v/>
          </cell>
          <cell r="V1172" t="str">
            <v/>
          </cell>
          <cell r="W1172" t="b">
            <v>1</v>
          </cell>
          <cell r="X1172">
            <v>0</v>
          </cell>
          <cell r="Z1172" t="str">
            <v/>
          </cell>
          <cell r="AA1172" t="str">
            <v/>
          </cell>
          <cell r="AB1172" t="str">
            <v/>
          </cell>
          <cell r="AC1172" t="b">
            <v>1</v>
          </cell>
          <cell r="AD1172">
            <v>0</v>
          </cell>
          <cell r="AF1172" t="str">
            <v/>
          </cell>
          <cell r="AG1172" t="str">
            <v/>
          </cell>
          <cell r="AH1172" t="str">
            <v/>
          </cell>
          <cell r="AI1172" t="b">
            <v>1</v>
          </cell>
          <cell r="AJ1172">
            <v>0</v>
          </cell>
        </row>
        <row r="1173">
          <cell r="B1173" t="str">
            <v/>
          </cell>
          <cell r="C1173" t="e">
            <v>#N/A</v>
          </cell>
          <cell r="D1173" t="str">
            <v/>
          </cell>
          <cell r="E1173">
            <v>0</v>
          </cell>
          <cell r="F1173">
            <v>0</v>
          </cell>
          <cell r="H1173" t="str">
            <v/>
          </cell>
          <cell r="I1173" t="str">
            <v/>
          </cell>
          <cell r="J1173" t="str">
            <v/>
          </cell>
          <cell r="K1173" t="b">
            <v>1</v>
          </cell>
          <cell r="L1173">
            <v>0</v>
          </cell>
          <cell r="N1173" t="str">
            <v/>
          </cell>
          <cell r="O1173" t="str">
            <v/>
          </cell>
          <cell r="P1173" t="str">
            <v/>
          </cell>
          <cell r="Q1173" t="b">
            <v>1</v>
          </cell>
          <cell r="R1173">
            <v>0</v>
          </cell>
          <cell r="T1173" t="str">
            <v/>
          </cell>
          <cell r="U1173" t="str">
            <v/>
          </cell>
          <cell r="V1173" t="str">
            <v/>
          </cell>
          <cell r="W1173" t="b">
            <v>1</v>
          </cell>
          <cell r="X1173">
            <v>0</v>
          </cell>
          <cell r="Z1173" t="str">
            <v/>
          </cell>
          <cell r="AA1173" t="str">
            <v/>
          </cell>
          <cell r="AB1173" t="str">
            <v/>
          </cell>
          <cell r="AC1173" t="b">
            <v>1</v>
          </cell>
          <cell r="AD1173">
            <v>0</v>
          </cell>
          <cell r="AF1173" t="str">
            <v/>
          </cell>
          <cell r="AG1173" t="str">
            <v/>
          </cell>
          <cell r="AH1173" t="str">
            <v/>
          </cell>
          <cell r="AI1173" t="b">
            <v>1</v>
          </cell>
          <cell r="AJ1173">
            <v>0</v>
          </cell>
        </row>
        <row r="1174">
          <cell r="B1174" t="str">
            <v/>
          </cell>
          <cell r="C1174" t="e">
            <v>#N/A</v>
          </cell>
          <cell r="D1174" t="str">
            <v/>
          </cell>
          <cell r="E1174">
            <v>0</v>
          </cell>
          <cell r="F1174">
            <v>0</v>
          </cell>
          <cell r="H1174" t="str">
            <v/>
          </cell>
          <cell r="I1174" t="str">
            <v/>
          </cell>
          <cell r="J1174" t="str">
            <v/>
          </cell>
          <cell r="K1174" t="b">
            <v>1</v>
          </cell>
          <cell r="L1174">
            <v>0</v>
          </cell>
          <cell r="N1174" t="str">
            <v/>
          </cell>
          <cell r="O1174" t="str">
            <v/>
          </cell>
          <cell r="P1174" t="str">
            <v/>
          </cell>
          <cell r="Q1174" t="b">
            <v>1</v>
          </cell>
          <cell r="R1174">
            <v>0</v>
          </cell>
          <cell r="T1174" t="str">
            <v/>
          </cell>
          <cell r="U1174" t="str">
            <v/>
          </cell>
          <cell r="V1174" t="str">
            <v/>
          </cell>
          <cell r="W1174" t="b">
            <v>1</v>
          </cell>
          <cell r="X1174">
            <v>0</v>
          </cell>
          <cell r="Z1174" t="str">
            <v/>
          </cell>
          <cell r="AA1174" t="str">
            <v/>
          </cell>
          <cell r="AB1174" t="str">
            <v/>
          </cell>
          <cell r="AC1174" t="b">
            <v>1</v>
          </cell>
          <cell r="AD1174">
            <v>0</v>
          </cell>
          <cell r="AF1174" t="str">
            <v/>
          </cell>
          <cell r="AG1174" t="str">
            <v/>
          </cell>
          <cell r="AH1174" t="str">
            <v/>
          </cell>
          <cell r="AI1174" t="b">
            <v>1</v>
          </cell>
          <cell r="AJ1174">
            <v>0</v>
          </cell>
        </row>
        <row r="1175">
          <cell r="B1175" t="str">
            <v/>
          </cell>
          <cell r="C1175" t="e">
            <v>#N/A</v>
          </cell>
          <cell r="D1175" t="str">
            <v/>
          </cell>
          <cell r="E1175">
            <v>0</v>
          </cell>
          <cell r="F1175">
            <v>0</v>
          </cell>
          <cell r="H1175" t="str">
            <v/>
          </cell>
          <cell r="I1175" t="str">
            <v/>
          </cell>
          <cell r="J1175" t="str">
            <v/>
          </cell>
          <cell r="K1175" t="b">
            <v>1</v>
          </cell>
          <cell r="L1175">
            <v>0</v>
          </cell>
          <cell r="N1175" t="str">
            <v/>
          </cell>
          <cell r="O1175" t="str">
            <v/>
          </cell>
          <cell r="P1175" t="str">
            <v/>
          </cell>
          <cell r="Q1175" t="b">
            <v>1</v>
          </cell>
          <cell r="R1175">
            <v>0</v>
          </cell>
          <cell r="T1175" t="str">
            <v/>
          </cell>
          <cell r="U1175" t="str">
            <v/>
          </cell>
          <cell r="V1175" t="str">
            <v/>
          </cell>
          <cell r="W1175" t="b">
            <v>1</v>
          </cell>
          <cell r="X1175">
            <v>0</v>
          </cell>
          <cell r="Z1175" t="str">
            <v/>
          </cell>
          <cell r="AA1175" t="str">
            <v/>
          </cell>
          <cell r="AB1175" t="str">
            <v/>
          </cell>
          <cell r="AC1175" t="b">
            <v>1</v>
          </cell>
          <cell r="AD1175">
            <v>0</v>
          </cell>
          <cell r="AF1175" t="str">
            <v/>
          </cell>
          <cell r="AG1175" t="str">
            <v/>
          </cell>
          <cell r="AH1175" t="str">
            <v/>
          </cell>
          <cell r="AI1175" t="b">
            <v>1</v>
          </cell>
          <cell r="AJ1175">
            <v>0</v>
          </cell>
        </row>
        <row r="1176">
          <cell r="B1176" t="str">
            <v/>
          </cell>
          <cell r="C1176" t="e">
            <v>#N/A</v>
          </cell>
          <cell r="D1176" t="str">
            <v/>
          </cell>
          <cell r="E1176">
            <v>0</v>
          </cell>
          <cell r="F1176">
            <v>0</v>
          </cell>
          <cell r="H1176" t="str">
            <v/>
          </cell>
          <cell r="I1176" t="str">
            <v/>
          </cell>
          <cell r="J1176" t="str">
            <v/>
          </cell>
          <cell r="K1176" t="b">
            <v>1</v>
          </cell>
          <cell r="L1176">
            <v>0</v>
          </cell>
          <cell r="N1176" t="str">
            <v/>
          </cell>
          <cell r="O1176" t="str">
            <v/>
          </cell>
          <cell r="P1176" t="str">
            <v/>
          </cell>
          <cell r="Q1176" t="b">
            <v>1</v>
          </cell>
          <cell r="R1176">
            <v>0</v>
          </cell>
          <cell r="T1176" t="str">
            <v/>
          </cell>
          <cell r="U1176" t="str">
            <v/>
          </cell>
          <cell r="V1176" t="str">
            <v/>
          </cell>
          <cell r="W1176" t="b">
            <v>1</v>
          </cell>
          <cell r="X1176">
            <v>0</v>
          </cell>
          <cell r="Z1176" t="str">
            <v/>
          </cell>
          <cell r="AA1176" t="str">
            <v/>
          </cell>
          <cell r="AB1176" t="str">
            <v/>
          </cell>
          <cell r="AC1176" t="b">
            <v>1</v>
          </cell>
          <cell r="AD1176">
            <v>0</v>
          </cell>
          <cell r="AF1176" t="str">
            <v/>
          </cell>
          <cell r="AG1176" t="str">
            <v/>
          </cell>
          <cell r="AH1176" t="str">
            <v/>
          </cell>
          <cell r="AI1176" t="b">
            <v>1</v>
          </cell>
          <cell r="AJ1176">
            <v>0</v>
          </cell>
        </row>
        <row r="1177">
          <cell r="B1177" t="str">
            <v/>
          </cell>
          <cell r="C1177" t="e">
            <v>#N/A</v>
          </cell>
          <cell r="D1177" t="str">
            <v/>
          </cell>
          <cell r="E1177">
            <v>0</v>
          </cell>
          <cell r="F1177">
            <v>0</v>
          </cell>
          <cell r="H1177" t="str">
            <v/>
          </cell>
          <cell r="I1177" t="str">
            <v/>
          </cell>
          <cell r="J1177" t="str">
            <v/>
          </cell>
          <cell r="K1177" t="b">
            <v>1</v>
          </cell>
          <cell r="L1177">
            <v>0</v>
          </cell>
          <cell r="N1177" t="str">
            <v/>
          </cell>
          <cell r="O1177" t="str">
            <v/>
          </cell>
          <cell r="P1177" t="str">
            <v/>
          </cell>
          <cell r="Q1177" t="b">
            <v>1</v>
          </cell>
          <cell r="R1177">
            <v>0</v>
          </cell>
          <cell r="T1177" t="str">
            <v/>
          </cell>
          <cell r="U1177" t="str">
            <v/>
          </cell>
          <cell r="V1177" t="str">
            <v/>
          </cell>
          <cell r="W1177" t="b">
            <v>1</v>
          </cell>
          <cell r="X1177">
            <v>0</v>
          </cell>
          <cell r="Z1177" t="str">
            <v/>
          </cell>
          <cell r="AA1177" t="str">
            <v/>
          </cell>
          <cell r="AB1177" t="str">
            <v/>
          </cell>
          <cell r="AC1177" t="b">
            <v>1</v>
          </cell>
          <cell r="AD1177">
            <v>0</v>
          </cell>
          <cell r="AF1177" t="str">
            <v/>
          </cell>
          <cell r="AG1177" t="str">
            <v/>
          </cell>
          <cell r="AH1177" t="str">
            <v/>
          </cell>
          <cell r="AI1177" t="b">
            <v>1</v>
          </cell>
          <cell r="AJ1177">
            <v>0</v>
          </cell>
        </row>
        <row r="1178">
          <cell r="B1178" t="str">
            <v/>
          </cell>
          <cell r="C1178" t="e">
            <v>#N/A</v>
          </cell>
          <cell r="D1178" t="str">
            <v/>
          </cell>
          <cell r="E1178">
            <v>0</v>
          </cell>
          <cell r="F1178">
            <v>0</v>
          </cell>
          <cell r="H1178" t="str">
            <v/>
          </cell>
          <cell r="I1178" t="str">
            <v/>
          </cell>
          <cell r="J1178" t="str">
            <v/>
          </cell>
          <cell r="K1178" t="b">
            <v>1</v>
          </cell>
          <cell r="L1178">
            <v>0</v>
          </cell>
          <cell r="N1178" t="str">
            <v/>
          </cell>
          <cell r="O1178" t="str">
            <v/>
          </cell>
          <cell r="P1178" t="str">
            <v/>
          </cell>
          <cell r="Q1178" t="b">
            <v>1</v>
          </cell>
          <cell r="R1178">
            <v>0</v>
          </cell>
          <cell r="T1178" t="str">
            <v/>
          </cell>
          <cell r="U1178" t="str">
            <v/>
          </cell>
          <cell r="V1178" t="str">
            <v/>
          </cell>
          <cell r="W1178" t="b">
            <v>1</v>
          </cell>
          <cell r="X1178">
            <v>0</v>
          </cell>
          <cell r="Z1178" t="str">
            <v/>
          </cell>
          <cell r="AA1178" t="str">
            <v/>
          </cell>
          <cell r="AB1178" t="str">
            <v/>
          </cell>
          <cell r="AC1178" t="b">
            <v>1</v>
          </cell>
          <cell r="AD1178">
            <v>0</v>
          </cell>
          <cell r="AF1178" t="str">
            <v/>
          </cell>
          <cell r="AG1178" t="str">
            <v/>
          </cell>
          <cell r="AH1178" t="str">
            <v/>
          </cell>
          <cell r="AI1178" t="b">
            <v>1</v>
          </cell>
          <cell r="AJ1178">
            <v>0</v>
          </cell>
        </row>
        <row r="1179">
          <cell r="B1179" t="str">
            <v/>
          </cell>
          <cell r="C1179" t="e">
            <v>#N/A</v>
          </cell>
          <cell r="D1179" t="str">
            <v/>
          </cell>
          <cell r="E1179">
            <v>0</v>
          </cell>
          <cell r="F1179">
            <v>0</v>
          </cell>
          <cell r="H1179" t="str">
            <v/>
          </cell>
          <cell r="I1179" t="str">
            <v/>
          </cell>
          <cell r="J1179" t="str">
            <v/>
          </cell>
          <cell r="K1179" t="b">
            <v>1</v>
          </cell>
          <cell r="L1179">
            <v>0</v>
          </cell>
          <cell r="N1179" t="str">
            <v/>
          </cell>
          <cell r="O1179" t="str">
            <v/>
          </cell>
          <cell r="P1179" t="str">
            <v/>
          </cell>
          <cell r="Q1179" t="b">
            <v>1</v>
          </cell>
          <cell r="R1179">
            <v>0</v>
          </cell>
          <cell r="T1179" t="str">
            <v/>
          </cell>
          <cell r="U1179" t="str">
            <v/>
          </cell>
          <cell r="V1179" t="str">
            <v/>
          </cell>
          <cell r="W1179" t="b">
            <v>1</v>
          </cell>
          <cell r="X1179">
            <v>0</v>
          </cell>
          <cell r="Z1179" t="str">
            <v/>
          </cell>
          <cell r="AA1179" t="str">
            <v/>
          </cell>
          <cell r="AB1179" t="str">
            <v/>
          </cell>
          <cell r="AC1179" t="b">
            <v>1</v>
          </cell>
          <cell r="AD1179">
            <v>0</v>
          </cell>
          <cell r="AF1179" t="str">
            <v/>
          </cell>
          <cell r="AG1179" t="str">
            <v/>
          </cell>
          <cell r="AH1179" t="str">
            <v/>
          </cell>
          <cell r="AI1179" t="b">
            <v>1</v>
          </cell>
          <cell r="AJ1179">
            <v>0</v>
          </cell>
        </row>
        <row r="1180">
          <cell r="B1180" t="str">
            <v/>
          </cell>
          <cell r="C1180" t="e">
            <v>#N/A</v>
          </cell>
          <cell r="D1180" t="str">
            <v/>
          </cell>
          <cell r="E1180">
            <v>0</v>
          </cell>
          <cell r="F1180">
            <v>0</v>
          </cell>
          <cell r="H1180" t="str">
            <v/>
          </cell>
          <cell r="I1180" t="str">
            <v/>
          </cell>
          <cell r="J1180" t="str">
            <v/>
          </cell>
          <cell r="K1180" t="b">
            <v>1</v>
          </cell>
          <cell r="L1180">
            <v>0</v>
          </cell>
          <cell r="N1180" t="str">
            <v/>
          </cell>
          <cell r="O1180" t="str">
            <v/>
          </cell>
          <cell r="P1180" t="str">
            <v/>
          </cell>
          <cell r="Q1180" t="b">
            <v>1</v>
          </cell>
          <cell r="R1180">
            <v>0</v>
          </cell>
          <cell r="T1180" t="str">
            <v/>
          </cell>
          <cell r="U1180" t="str">
            <v/>
          </cell>
          <cell r="V1180" t="str">
            <v/>
          </cell>
          <cell r="W1180" t="b">
            <v>1</v>
          </cell>
          <cell r="X1180">
            <v>0</v>
          </cell>
          <cell r="Z1180" t="str">
            <v/>
          </cell>
          <cell r="AA1180" t="str">
            <v/>
          </cell>
          <cell r="AB1180" t="str">
            <v/>
          </cell>
          <cell r="AC1180" t="b">
            <v>1</v>
          </cell>
          <cell r="AD1180">
            <v>0</v>
          </cell>
          <cell r="AF1180" t="str">
            <v/>
          </cell>
          <cell r="AG1180" t="str">
            <v/>
          </cell>
          <cell r="AH1180" t="str">
            <v/>
          </cell>
          <cell r="AI1180" t="b">
            <v>1</v>
          </cell>
          <cell r="AJ1180">
            <v>0</v>
          </cell>
        </row>
        <row r="1181">
          <cell r="B1181" t="str">
            <v/>
          </cell>
          <cell r="C1181" t="e">
            <v>#N/A</v>
          </cell>
          <cell r="D1181" t="str">
            <v/>
          </cell>
          <cell r="E1181">
            <v>0</v>
          </cell>
          <cell r="F1181">
            <v>0</v>
          </cell>
          <cell r="H1181" t="str">
            <v/>
          </cell>
          <cell r="I1181" t="str">
            <v/>
          </cell>
          <cell r="J1181" t="str">
            <v/>
          </cell>
          <cell r="K1181" t="b">
            <v>1</v>
          </cell>
          <cell r="L1181">
            <v>0</v>
          </cell>
          <cell r="N1181" t="str">
            <v/>
          </cell>
          <cell r="O1181" t="str">
            <v/>
          </cell>
          <cell r="P1181" t="str">
            <v/>
          </cell>
          <cell r="Q1181" t="b">
            <v>1</v>
          </cell>
          <cell r="R1181">
            <v>0</v>
          </cell>
          <cell r="T1181" t="str">
            <v/>
          </cell>
          <cell r="U1181" t="str">
            <v/>
          </cell>
          <cell r="V1181" t="str">
            <v/>
          </cell>
          <cell r="W1181" t="b">
            <v>1</v>
          </cell>
          <cell r="X1181">
            <v>0</v>
          </cell>
          <cell r="Z1181" t="str">
            <v/>
          </cell>
          <cell r="AA1181" t="str">
            <v/>
          </cell>
          <cell r="AB1181" t="str">
            <v/>
          </cell>
          <cell r="AC1181" t="b">
            <v>1</v>
          </cell>
          <cell r="AD1181">
            <v>0</v>
          </cell>
          <cell r="AF1181" t="str">
            <v/>
          </cell>
          <cell r="AG1181" t="str">
            <v/>
          </cell>
          <cell r="AH1181" t="str">
            <v/>
          </cell>
          <cell r="AI1181" t="b">
            <v>1</v>
          </cell>
          <cell r="AJ1181">
            <v>0</v>
          </cell>
        </row>
        <row r="1182">
          <cell r="B1182" t="str">
            <v/>
          </cell>
          <cell r="C1182" t="e">
            <v>#N/A</v>
          </cell>
          <cell r="D1182" t="str">
            <v/>
          </cell>
          <cell r="E1182">
            <v>0</v>
          </cell>
          <cell r="F1182">
            <v>0</v>
          </cell>
          <cell r="H1182" t="str">
            <v/>
          </cell>
          <cell r="I1182" t="str">
            <v/>
          </cell>
          <cell r="J1182" t="str">
            <v/>
          </cell>
          <cell r="K1182" t="b">
            <v>1</v>
          </cell>
          <cell r="L1182">
            <v>0</v>
          </cell>
          <cell r="N1182" t="str">
            <v/>
          </cell>
          <cell r="O1182" t="str">
            <v/>
          </cell>
          <cell r="P1182" t="str">
            <v/>
          </cell>
          <cell r="Q1182" t="b">
            <v>1</v>
          </cell>
          <cell r="R1182">
            <v>0</v>
          </cell>
          <cell r="T1182" t="str">
            <v/>
          </cell>
          <cell r="U1182" t="str">
            <v/>
          </cell>
          <cell r="V1182" t="str">
            <v/>
          </cell>
          <cell r="W1182" t="b">
            <v>1</v>
          </cell>
          <cell r="X1182">
            <v>0</v>
          </cell>
          <cell r="Z1182" t="str">
            <v/>
          </cell>
          <cell r="AA1182" t="str">
            <v/>
          </cell>
          <cell r="AB1182" t="str">
            <v/>
          </cell>
          <cell r="AC1182" t="b">
            <v>1</v>
          </cell>
          <cell r="AD1182">
            <v>0</v>
          </cell>
          <cell r="AF1182" t="str">
            <v/>
          </cell>
          <cell r="AG1182" t="str">
            <v/>
          </cell>
          <cell r="AH1182" t="str">
            <v/>
          </cell>
          <cell r="AI1182" t="b">
            <v>1</v>
          </cell>
          <cell r="AJ1182">
            <v>0</v>
          </cell>
        </row>
        <row r="1183">
          <cell r="B1183" t="str">
            <v/>
          </cell>
          <cell r="C1183" t="e">
            <v>#N/A</v>
          </cell>
          <cell r="D1183" t="str">
            <v/>
          </cell>
          <cell r="E1183">
            <v>0</v>
          </cell>
          <cell r="F1183">
            <v>0</v>
          </cell>
          <cell r="H1183" t="str">
            <v/>
          </cell>
          <cell r="I1183" t="str">
            <v/>
          </cell>
          <cell r="J1183" t="str">
            <v/>
          </cell>
          <cell r="K1183" t="b">
            <v>1</v>
          </cell>
          <cell r="L1183">
            <v>0</v>
          </cell>
          <cell r="N1183" t="str">
            <v/>
          </cell>
          <cell r="O1183" t="str">
            <v/>
          </cell>
          <cell r="P1183" t="str">
            <v/>
          </cell>
          <cell r="Q1183" t="b">
            <v>1</v>
          </cell>
          <cell r="R1183">
            <v>0</v>
          </cell>
          <cell r="T1183" t="str">
            <v/>
          </cell>
          <cell r="U1183" t="str">
            <v/>
          </cell>
          <cell r="V1183" t="str">
            <v/>
          </cell>
          <cell r="W1183" t="b">
            <v>1</v>
          </cell>
          <cell r="X1183">
            <v>0</v>
          </cell>
          <cell r="Z1183" t="str">
            <v/>
          </cell>
          <cell r="AA1183" t="str">
            <v/>
          </cell>
          <cell r="AB1183" t="str">
            <v/>
          </cell>
          <cell r="AC1183" t="b">
            <v>1</v>
          </cell>
          <cell r="AD1183">
            <v>0</v>
          </cell>
          <cell r="AF1183" t="str">
            <v/>
          </cell>
          <cell r="AG1183" t="str">
            <v/>
          </cell>
          <cell r="AH1183" t="str">
            <v/>
          </cell>
          <cell r="AI1183" t="b">
            <v>1</v>
          </cell>
          <cell r="AJ1183">
            <v>0</v>
          </cell>
        </row>
        <row r="1184">
          <cell r="B1184" t="str">
            <v/>
          </cell>
          <cell r="C1184" t="e">
            <v>#N/A</v>
          </cell>
          <cell r="D1184" t="str">
            <v/>
          </cell>
          <cell r="E1184">
            <v>0</v>
          </cell>
          <cell r="F1184">
            <v>0</v>
          </cell>
          <cell r="H1184" t="str">
            <v/>
          </cell>
          <cell r="I1184" t="str">
            <v/>
          </cell>
          <cell r="J1184" t="str">
            <v/>
          </cell>
          <cell r="K1184" t="b">
            <v>1</v>
          </cell>
          <cell r="L1184">
            <v>0</v>
          </cell>
          <cell r="N1184" t="str">
            <v/>
          </cell>
          <cell r="O1184" t="str">
            <v/>
          </cell>
          <cell r="P1184" t="str">
            <v/>
          </cell>
          <cell r="Q1184" t="b">
            <v>1</v>
          </cell>
          <cell r="R1184">
            <v>0</v>
          </cell>
          <cell r="T1184" t="str">
            <v/>
          </cell>
          <cell r="U1184" t="str">
            <v/>
          </cell>
          <cell r="V1184" t="str">
            <v/>
          </cell>
          <cell r="W1184" t="b">
            <v>1</v>
          </cell>
          <cell r="X1184">
            <v>0</v>
          </cell>
          <cell r="Z1184" t="str">
            <v/>
          </cell>
          <cell r="AA1184" t="str">
            <v/>
          </cell>
          <cell r="AB1184" t="str">
            <v/>
          </cell>
          <cell r="AC1184" t="b">
            <v>1</v>
          </cell>
          <cell r="AD1184">
            <v>0</v>
          </cell>
          <cell r="AF1184" t="str">
            <v/>
          </cell>
          <cell r="AG1184" t="str">
            <v/>
          </cell>
          <cell r="AH1184" t="str">
            <v/>
          </cell>
          <cell r="AI1184" t="b">
            <v>1</v>
          </cell>
          <cell r="AJ1184">
            <v>0</v>
          </cell>
        </row>
        <row r="1185">
          <cell r="B1185" t="str">
            <v/>
          </cell>
          <cell r="C1185" t="e">
            <v>#N/A</v>
          </cell>
          <cell r="D1185" t="str">
            <v/>
          </cell>
          <cell r="E1185">
            <v>0</v>
          </cell>
          <cell r="F1185">
            <v>0</v>
          </cell>
          <cell r="H1185" t="str">
            <v/>
          </cell>
          <cell r="I1185" t="str">
            <v/>
          </cell>
          <cell r="J1185" t="str">
            <v/>
          </cell>
          <cell r="K1185" t="b">
            <v>1</v>
          </cell>
          <cell r="L1185">
            <v>0</v>
          </cell>
          <cell r="N1185" t="str">
            <v/>
          </cell>
          <cell r="O1185" t="str">
            <v/>
          </cell>
          <cell r="P1185" t="str">
            <v/>
          </cell>
          <cell r="Q1185" t="b">
            <v>1</v>
          </cell>
          <cell r="R1185">
            <v>0</v>
          </cell>
          <cell r="T1185" t="str">
            <v/>
          </cell>
          <cell r="U1185" t="str">
            <v/>
          </cell>
          <cell r="V1185" t="str">
            <v/>
          </cell>
          <cell r="W1185" t="b">
            <v>1</v>
          </cell>
          <cell r="X1185">
            <v>0</v>
          </cell>
          <cell r="Z1185" t="str">
            <v/>
          </cell>
          <cell r="AA1185" t="str">
            <v/>
          </cell>
          <cell r="AB1185" t="str">
            <v/>
          </cell>
          <cell r="AC1185" t="b">
            <v>1</v>
          </cell>
          <cell r="AD1185">
            <v>0</v>
          </cell>
          <cell r="AF1185" t="str">
            <v/>
          </cell>
          <cell r="AG1185" t="str">
            <v/>
          </cell>
          <cell r="AH1185" t="str">
            <v/>
          </cell>
          <cell r="AI1185" t="b">
            <v>1</v>
          </cell>
          <cell r="AJ1185">
            <v>0</v>
          </cell>
        </row>
        <row r="1186">
          <cell r="B1186" t="str">
            <v/>
          </cell>
          <cell r="C1186" t="e">
            <v>#N/A</v>
          </cell>
          <cell r="D1186" t="str">
            <v/>
          </cell>
          <cell r="E1186">
            <v>0</v>
          </cell>
          <cell r="F1186">
            <v>0</v>
          </cell>
          <cell r="H1186" t="str">
            <v/>
          </cell>
          <cell r="I1186" t="str">
            <v/>
          </cell>
          <cell r="J1186" t="str">
            <v/>
          </cell>
          <cell r="K1186" t="b">
            <v>1</v>
          </cell>
          <cell r="L1186">
            <v>0</v>
          </cell>
          <cell r="N1186" t="str">
            <v/>
          </cell>
          <cell r="O1186" t="str">
            <v/>
          </cell>
          <cell r="P1186" t="str">
            <v/>
          </cell>
          <cell r="Q1186" t="b">
            <v>1</v>
          </cell>
          <cell r="R1186">
            <v>0</v>
          </cell>
          <cell r="T1186" t="str">
            <v/>
          </cell>
          <cell r="U1186" t="str">
            <v/>
          </cell>
          <cell r="V1186" t="str">
            <v/>
          </cell>
          <cell r="W1186" t="b">
            <v>1</v>
          </cell>
          <cell r="X1186">
            <v>0</v>
          </cell>
          <cell r="Z1186" t="str">
            <v/>
          </cell>
          <cell r="AA1186" t="str">
            <v/>
          </cell>
          <cell r="AB1186" t="str">
            <v/>
          </cell>
          <cell r="AC1186" t="b">
            <v>1</v>
          </cell>
          <cell r="AD1186">
            <v>0</v>
          </cell>
          <cell r="AF1186" t="str">
            <v/>
          </cell>
          <cell r="AG1186" t="str">
            <v/>
          </cell>
          <cell r="AH1186" t="str">
            <v/>
          </cell>
          <cell r="AI1186" t="b">
            <v>1</v>
          </cell>
          <cell r="AJ1186">
            <v>0</v>
          </cell>
        </row>
        <row r="1187">
          <cell r="B1187" t="str">
            <v/>
          </cell>
          <cell r="C1187" t="e">
            <v>#N/A</v>
          </cell>
          <cell r="D1187" t="str">
            <v/>
          </cell>
          <cell r="E1187">
            <v>0</v>
          </cell>
          <cell r="F1187">
            <v>0</v>
          </cell>
          <cell r="H1187" t="str">
            <v/>
          </cell>
          <cell r="I1187" t="str">
            <v/>
          </cell>
          <cell r="J1187" t="str">
            <v/>
          </cell>
          <cell r="K1187" t="b">
            <v>1</v>
          </cell>
          <cell r="L1187">
            <v>0</v>
          </cell>
          <cell r="N1187" t="str">
            <v/>
          </cell>
          <cell r="O1187" t="str">
            <v/>
          </cell>
          <cell r="P1187" t="str">
            <v/>
          </cell>
          <cell r="Q1187" t="b">
            <v>1</v>
          </cell>
          <cell r="R1187">
            <v>0</v>
          </cell>
          <cell r="T1187" t="str">
            <v/>
          </cell>
          <cell r="U1187" t="str">
            <v/>
          </cell>
          <cell r="V1187" t="str">
            <v/>
          </cell>
          <cell r="W1187" t="b">
            <v>1</v>
          </cell>
          <cell r="X1187">
            <v>0</v>
          </cell>
          <cell r="Z1187" t="str">
            <v/>
          </cell>
          <cell r="AA1187" t="str">
            <v/>
          </cell>
          <cell r="AB1187" t="str">
            <v/>
          </cell>
          <cell r="AC1187" t="b">
            <v>1</v>
          </cell>
          <cell r="AD1187">
            <v>0</v>
          </cell>
          <cell r="AF1187" t="str">
            <v/>
          </cell>
          <cell r="AG1187" t="str">
            <v/>
          </cell>
          <cell r="AH1187" t="str">
            <v/>
          </cell>
          <cell r="AI1187" t="b">
            <v>1</v>
          </cell>
          <cell r="AJ1187">
            <v>0</v>
          </cell>
        </row>
        <row r="1188">
          <cell r="B1188" t="str">
            <v/>
          </cell>
          <cell r="C1188" t="e">
            <v>#N/A</v>
          </cell>
          <cell r="D1188" t="str">
            <v/>
          </cell>
          <cell r="E1188">
            <v>0</v>
          </cell>
          <cell r="F1188">
            <v>0</v>
          </cell>
          <cell r="H1188" t="str">
            <v/>
          </cell>
          <cell r="I1188" t="str">
            <v/>
          </cell>
          <cell r="J1188" t="str">
            <v/>
          </cell>
          <cell r="K1188" t="b">
            <v>1</v>
          </cell>
          <cell r="L1188">
            <v>0</v>
          </cell>
          <cell r="N1188" t="str">
            <v/>
          </cell>
          <cell r="O1188" t="str">
            <v/>
          </cell>
          <cell r="P1188" t="str">
            <v/>
          </cell>
          <cell r="Q1188" t="b">
            <v>1</v>
          </cell>
          <cell r="R1188">
            <v>0</v>
          </cell>
          <cell r="T1188" t="str">
            <v/>
          </cell>
          <cell r="U1188" t="str">
            <v/>
          </cell>
          <cell r="V1188" t="str">
            <v/>
          </cell>
          <cell r="W1188" t="b">
            <v>1</v>
          </cell>
          <cell r="X1188">
            <v>0</v>
          </cell>
          <cell r="Z1188" t="str">
            <v/>
          </cell>
          <cell r="AA1188" t="str">
            <v/>
          </cell>
          <cell r="AB1188" t="str">
            <v/>
          </cell>
          <cell r="AC1188" t="b">
            <v>1</v>
          </cell>
          <cell r="AD1188">
            <v>0</v>
          </cell>
          <cell r="AF1188" t="str">
            <v/>
          </cell>
          <cell r="AG1188" t="str">
            <v/>
          </cell>
          <cell r="AH1188" t="str">
            <v/>
          </cell>
          <cell r="AI1188" t="b">
            <v>1</v>
          </cell>
          <cell r="AJ1188">
            <v>0</v>
          </cell>
        </row>
        <row r="1189">
          <cell r="B1189" t="str">
            <v/>
          </cell>
          <cell r="C1189" t="e">
            <v>#N/A</v>
          </cell>
          <cell r="D1189" t="str">
            <v/>
          </cell>
          <cell r="E1189">
            <v>0</v>
          </cell>
          <cell r="F1189">
            <v>0</v>
          </cell>
          <cell r="H1189" t="str">
            <v/>
          </cell>
          <cell r="I1189" t="str">
            <v/>
          </cell>
          <cell r="J1189" t="str">
            <v/>
          </cell>
          <cell r="K1189" t="b">
            <v>1</v>
          </cell>
          <cell r="L1189">
            <v>0</v>
          </cell>
          <cell r="N1189" t="str">
            <v/>
          </cell>
          <cell r="O1189" t="str">
            <v/>
          </cell>
          <cell r="P1189" t="str">
            <v/>
          </cell>
          <cell r="Q1189" t="b">
            <v>1</v>
          </cell>
          <cell r="R1189">
            <v>0</v>
          </cell>
          <cell r="T1189" t="str">
            <v/>
          </cell>
          <cell r="U1189" t="str">
            <v/>
          </cell>
          <cell r="V1189" t="str">
            <v/>
          </cell>
          <cell r="W1189" t="b">
            <v>1</v>
          </cell>
          <cell r="X1189">
            <v>0</v>
          </cell>
          <cell r="Z1189" t="str">
            <v/>
          </cell>
          <cell r="AA1189" t="str">
            <v/>
          </cell>
          <cell r="AB1189" t="str">
            <v/>
          </cell>
          <cell r="AC1189" t="b">
            <v>1</v>
          </cell>
          <cell r="AD1189">
            <v>0</v>
          </cell>
          <cell r="AF1189" t="str">
            <v/>
          </cell>
          <cell r="AG1189" t="str">
            <v/>
          </cell>
          <cell r="AH1189" t="str">
            <v/>
          </cell>
          <cell r="AI1189" t="b">
            <v>1</v>
          </cell>
          <cell r="AJ1189">
            <v>0</v>
          </cell>
        </row>
        <row r="1190">
          <cell r="B1190" t="str">
            <v/>
          </cell>
          <cell r="C1190" t="e">
            <v>#N/A</v>
          </cell>
          <cell r="D1190" t="str">
            <v/>
          </cell>
          <cell r="E1190">
            <v>0</v>
          </cell>
          <cell r="F1190">
            <v>0</v>
          </cell>
          <cell r="H1190" t="str">
            <v/>
          </cell>
          <cell r="I1190" t="str">
            <v/>
          </cell>
          <cell r="J1190" t="str">
            <v/>
          </cell>
          <cell r="K1190" t="b">
            <v>1</v>
          </cell>
          <cell r="L1190">
            <v>0</v>
          </cell>
          <cell r="N1190" t="str">
            <v/>
          </cell>
          <cell r="O1190" t="str">
            <v/>
          </cell>
          <cell r="P1190" t="str">
            <v/>
          </cell>
          <cell r="Q1190" t="b">
            <v>1</v>
          </cell>
          <cell r="R1190">
            <v>0</v>
          </cell>
          <cell r="T1190" t="str">
            <v/>
          </cell>
          <cell r="U1190" t="str">
            <v/>
          </cell>
          <cell r="V1190" t="str">
            <v/>
          </cell>
          <cell r="W1190" t="b">
            <v>1</v>
          </cell>
          <cell r="X1190">
            <v>0</v>
          </cell>
          <cell r="Z1190" t="str">
            <v/>
          </cell>
          <cell r="AA1190" t="str">
            <v/>
          </cell>
          <cell r="AB1190" t="str">
            <v/>
          </cell>
          <cell r="AC1190" t="b">
            <v>1</v>
          </cell>
          <cell r="AD1190">
            <v>0</v>
          </cell>
          <cell r="AF1190" t="str">
            <v/>
          </cell>
          <cell r="AG1190" t="str">
            <v/>
          </cell>
          <cell r="AH1190" t="str">
            <v/>
          </cell>
          <cell r="AI1190" t="b">
            <v>1</v>
          </cell>
          <cell r="AJ1190">
            <v>0</v>
          </cell>
        </row>
        <row r="1191">
          <cell r="B1191" t="str">
            <v/>
          </cell>
          <cell r="C1191" t="e">
            <v>#N/A</v>
          </cell>
          <cell r="D1191" t="str">
            <v/>
          </cell>
          <cell r="E1191">
            <v>0</v>
          </cell>
          <cell r="F1191">
            <v>0</v>
          </cell>
          <cell r="H1191" t="str">
            <v/>
          </cell>
          <cell r="I1191" t="str">
            <v/>
          </cell>
          <cell r="J1191" t="str">
            <v/>
          </cell>
          <cell r="K1191" t="b">
            <v>1</v>
          </cell>
          <cell r="L1191">
            <v>0</v>
          </cell>
          <cell r="N1191" t="str">
            <v/>
          </cell>
          <cell r="O1191" t="str">
            <v/>
          </cell>
          <cell r="P1191" t="str">
            <v/>
          </cell>
          <cell r="Q1191" t="b">
            <v>1</v>
          </cell>
          <cell r="R1191">
            <v>0</v>
          </cell>
          <cell r="T1191" t="str">
            <v/>
          </cell>
          <cell r="U1191" t="str">
            <v/>
          </cell>
          <cell r="V1191" t="str">
            <v/>
          </cell>
          <cell r="W1191" t="b">
            <v>1</v>
          </cell>
          <cell r="X1191">
            <v>0</v>
          </cell>
          <cell r="Z1191" t="str">
            <v/>
          </cell>
          <cell r="AA1191" t="str">
            <v/>
          </cell>
          <cell r="AB1191" t="str">
            <v/>
          </cell>
          <cell r="AC1191" t="b">
            <v>1</v>
          </cell>
          <cell r="AD1191">
            <v>0</v>
          </cell>
          <cell r="AF1191" t="str">
            <v/>
          </cell>
          <cell r="AG1191" t="str">
            <v/>
          </cell>
          <cell r="AH1191" t="str">
            <v/>
          </cell>
          <cell r="AI1191" t="b">
            <v>1</v>
          </cell>
          <cell r="AJ1191">
            <v>0</v>
          </cell>
        </row>
        <row r="1192">
          <cell r="B1192" t="str">
            <v/>
          </cell>
          <cell r="C1192" t="e">
            <v>#N/A</v>
          </cell>
          <cell r="D1192" t="str">
            <v/>
          </cell>
          <cell r="E1192">
            <v>0</v>
          </cell>
          <cell r="F1192">
            <v>0</v>
          </cell>
          <cell r="H1192" t="str">
            <v/>
          </cell>
          <cell r="I1192" t="str">
            <v/>
          </cell>
          <cell r="J1192" t="str">
            <v/>
          </cell>
          <cell r="K1192" t="b">
            <v>1</v>
          </cell>
          <cell r="L1192">
            <v>0</v>
          </cell>
          <cell r="N1192" t="str">
            <v/>
          </cell>
          <cell r="O1192" t="str">
            <v/>
          </cell>
          <cell r="P1192" t="str">
            <v/>
          </cell>
          <cell r="Q1192" t="b">
            <v>1</v>
          </cell>
          <cell r="R1192">
            <v>0</v>
          </cell>
          <cell r="T1192" t="str">
            <v/>
          </cell>
          <cell r="U1192" t="str">
            <v/>
          </cell>
          <cell r="V1192" t="str">
            <v/>
          </cell>
          <cell r="W1192" t="b">
            <v>1</v>
          </cell>
          <cell r="X1192">
            <v>0</v>
          </cell>
          <cell r="Z1192" t="str">
            <v/>
          </cell>
          <cell r="AA1192" t="str">
            <v/>
          </cell>
          <cell r="AB1192" t="str">
            <v/>
          </cell>
          <cell r="AC1192" t="b">
            <v>1</v>
          </cell>
          <cell r="AD1192">
            <v>0</v>
          </cell>
          <cell r="AF1192" t="str">
            <v/>
          </cell>
          <cell r="AG1192" t="str">
            <v/>
          </cell>
          <cell r="AH1192" t="str">
            <v/>
          </cell>
          <cell r="AI1192" t="b">
            <v>1</v>
          </cell>
          <cell r="AJ1192">
            <v>0</v>
          </cell>
        </row>
        <row r="1193">
          <cell r="B1193" t="str">
            <v/>
          </cell>
          <cell r="C1193" t="e">
            <v>#N/A</v>
          </cell>
          <cell r="D1193" t="str">
            <v/>
          </cell>
          <cell r="E1193">
            <v>0</v>
          </cell>
          <cell r="F1193">
            <v>0</v>
          </cell>
          <cell r="H1193" t="str">
            <v/>
          </cell>
          <cell r="I1193" t="str">
            <v/>
          </cell>
          <cell r="J1193" t="str">
            <v/>
          </cell>
          <cell r="K1193" t="b">
            <v>1</v>
          </cell>
          <cell r="L1193">
            <v>0</v>
          </cell>
          <cell r="N1193" t="str">
            <v/>
          </cell>
          <cell r="O1193" t="str">
            <v/>
          </cell>
          <cell r="P1193" t="str">
            <v/>
          </cell>
          <cell r="Q1193" t="b">
            <v>1</v>
          </cell>
          <cell r="R1193">
            <v>0</v>
          </cell>
          <cell r="T1193" t="str">
            <v/>
          </cell>
          <cell r="U1193" t="str">
            <v/>
          </cell>
          <cell r="V1193" t="str">
            <v/>
          </cell>
          <cell r="W1193" t="b">
            <v>1</v>
          </cell>
          <cell r="X1193">
            <v>0</v>
          </cell>
          <cell r="Z1193" t="str">
            <v/>
          </cell>
          <cell r="AA1193" t="str">
            <v/>
          </cell>
          <cell r="AB1193" t="str">
            <v/>
          </cell>
          <cell r="AC1193" t="b">
            <v>1</v>
          </cell>
          <cell r="AD1193">
            <v>0</v>
          </cell>
          <cell r="AF1193" t="str">
            <v/>
          </cell>
          <cell r="AG1193" t="str">
            <v/>
          </cell>
          <cell r="AH1193" t="str">
            <v/>
          </cell>
          <cell r="AI1193" t="b">
            <v>1</v>
          </cell>
          <cell r="AJ1193">
            <v>0</v>
          </cell>
        </row>
        <row r="1194">
          <cell r="B1194" t="str">
            <v/>
          </cell>
          <cell r="C1194" t="e">
            <v>#N/A</v>
          </cell>
          <cell r="D1194" t="str">
            <v/>
          </cell>
          <cell r="E1194">
            <v>0</v>
          </cell>
          <cell r="F1194">
            <v>0</v>
          </cell>
          <cell r="H1194" t="str">
            <v/>
          </cell>
          <cell r="I1194" t="str">
            <v/>
          </cell>
          <cell r="J1194" t="str">
            <v/>
          </cell>
          <cell r="K1194" t="b">
            <v>1</v>
          </cell>
          <cell r="L1194">
            <v>0</v>
          </cell>
          <cell r="N1194" t="str">
            <v/>
          </cell>
          <cell r="O1194" t="str">
            <v/>
          </cell>
          <cell r="P1194" t="str">
            <v/>
          </cell>
          <cell r="Q1194" t="b">
            <v>1</v>
          </cell>
          <cell r="R1194">
            <v>0</v>
          </cell>
          <cell r="T1194" t="str">
            <v/>
          </cell>
          <cell r="U1194" t="str">
            <v/>
          </cell>
          <cell r="V1194" t="str">
            <v/>
          </cell>
          <cell r="W1194" t="b">
            <v>1</v>
          </cell>
          <cell r="X1194">
            <v>0</v>
          </cell>
          <cell r="Z1194" t="str">
            <v/>
          </cell>
          <cell r="AA1194" t="str">
            <v/>
          </cell>
          <cell r="AB1194" t="str">
            <v/>
          </cell>
          <cell r="AC1194" t="b">
            <v>1</v>
          </cell>
          <cell r="AD1194">
            <v>0</v>
          </cell>
          <cell r="AF1194" t="str">
            <v/>
          </cell>
          <cell r="AG1194" t="str">
            <v/>
          </cell>
          <cell r="AH1194" t="str">
            <v/>
          </cell>
          <cell r="AI1194" t="b">
            <v>1</v>
          </cell>
          <cell r="AJ1194">
            <v>0</v>
          </cell>
        </row>
        <row r="1195">
          <cell r="B1195" t="str">
            <v/>
          </cell>
          <cell r="C1195" t="e">
            <v>#N/A</v>
          </cell>
          <cell r="D1195" t="str">
            <v/>
          </cell>
          <cell r="E1195">
            <v>0</v>
          </cell>
          <cell r="F1195">
            <v>0</v>
          </cell>
          <cell r="H1195" t="str">
            <v/>
          </cell>
          <cell r="I1195" t="str">
            <v/>
          </cell>
          <cell r="J1195" t="str">
            <v/>
          </cell>
          <cell r="K1195" t="b">
            <v>1</v>
          </cell>
          <cell r="L1195">
            <v>0</v>
          </cell>
          <cell r="N1195" t="str">
            <v/>
          </cell>
          <cell r="O1195" t="str">
            <v/>
          </cell>
          <cell r="P1195" t="str">
            <v/>
          </cell>
          <cell r="Q1195" t="b">
            <v>1</v>
          </cell>
          <cell r="R1195">
            <v>0</v>
          </cell>
          <cell r="T1195" t="str">
            <v/>
          </cell>
          <cell r="U1195" t="str">
            <v/>
          </cell>
          <cell r="V1195" t="str">
            <v/>
          </cell>
          <cell r="W1195" t="b">
            <v>1</v>
          </cell>
          <cell r="X1195">
            <v>0</v>
          </cell>
          <cell r="Z1195" t="str">
            <v/>
          </cell>
          <cell r="AA1195" t="str">
            <v/>
          </cell>
          <cell r="AB1195" t="str">
            <v/>
          </cell>
          <cell r="AC1195" t="b">
            <v>1</v>
          </cell>
          <cell r="AD1195">
            <v>0</v>
          </cell>
          <cell r="AF1195" t="str">
            <v/>
          </cell>
          <cell r="AG1195" t="str">
            <v/>
          </cell>
          <cell r="AH1195" t="str">
            <v/>
          </cell>
          <cell r="AI1195" t="b">
            <v>1</v>
          </cell>
          <cell r="AJ1195">
            <v>0</v>
          </cell>
        </row>
        <row r="1196">
          <cell r="B1196">
            <v>0</v>
          </cell>
          <cell r="C1196" t="e">
            <v>#N/A</v>
          </cell>
          <cell r="D1196" t="str">
            <v/>
          </cell>
          <cell r="E1196">
            <v>0</v>
          </cell>
          <cell r="F1196">
            <v>0</v>
          </cell>
          <cell r="H1196" t="str">
            <v/>
          </cell>
          <cell r="I1196" t="str">
            <v/>
          </cell>
          <cell r="J1196" t="str">
            <v/>
          </cell>
          <cell r="K1196" t="b">
            <v>1</v>
          </cell>
          <cell r="L1196">
            <v>0</v>
          </cell>
          <cell r="N1196" t="str">
            <v/>
          </cell>
          <cell r="O1196" t="str">
            <v/>
          </cell>
          <cell r="P1196" t="str">
            <v/>
          </cell>
          <cell r="Q1196" t="b">
            <v>1</v>
          </cell>
          <cell r="R1196">
            <v>0</v>
          </cell>
          <cell r="T1196" t="str">
            <v/>
          </cell>
          <cell r="U1196" t="str">
            <v/>
          </cell>
          <cell r="V1196" t="str">
            <v/>
          </cell>
          <cell r="W1196" t="b">
            <v>1</v>
          </cell>
          <cell r="X1196">
            <v>0</v>
          </cell>
          <cell r="Z1196" t="str">
            <v/>
          </cell>
          <cell r="AA1196" t="str">
            <v/>
          </cell>
          <cell r="AB1196" t="str">
            <v/>
          </cell>
          <cell r="AC1196" t="b">
            <v>1</v>
          </cell>
          <cell r="AD1196">
            <v>0</v>
          </cell>
          <cell r="AF1196" t="str">
            <v/>
          </cell>
          <cell r="AG1196" t="str">
            <v/>
          </cell>
          <cell r="AH1196" t="str">
            <v/>
          </cell>
          <cell r="AI1196" t="b">
            <v>1</v>
          </cell>
          <cell r="AJ1196">
            <v>0</v>
          </cell>
        </row>
        <row r="1197">
          <cell r="B1197">
            <v>0</v>
          </cell>
          <cell r="C1197" t="e">
            <v>#N/A</v>
          </cell>
          <cell r="D1197" t="str">
            <v/>
          </cell>
          <cell r="E1197">
            <v>0</v>
          </cell>
          <cell r="F1197">
            <v>0</v>
          </cell>
          <cell r="H1197" t="str">
            <v/>
          </cell>
          <cell r="I1197" t="str">
            <v/>
          </cell>
          <cell r="J1197" t="str">
            <v/>
          </cell>
          <cell r="K1197" t="b">
            <v>1</v>
          </cell>
          <cell r="L1197">
            <v>0</v>
          </cell>
          <cell r="N1197" t="str">
            <v/>
          </cell>
          <cell r="O1197" t="str">
            <v/>
          </cell>
          <cell r="P1197" t="str">
            <v/>
          </cell>
          <cell r="Q1197" t="b">
            <v>1</v>
          </cell>
          <cell r="R1197">
            <v>0</v>
          </cell>
          <cell r="T1197" t="str">
            <v/>
          </cell>
          <cell r="U1197" t="str">
            <v/>
          </cell>
          <cell r="V1197" t="str">
            <v/>
          </cell>
          <cell r="W1197" t="b">
            <v>1</v>
          </cell>
          <cell r="X1197">
            <v>0</v>
          </cell>
          <cell r="Z1197" t="str">
            <v/>
          </cell>
          <cell r="AA1197" t="str">
            <v/>
          </cell>
          <cell r="AB1197" t="str">
            <v/>
          </cell>
          <cell r="AC1197" t="b">
            <v>1</v>
          </cell>
          <cell r="AD1197">
            <v>0</v>
          </cell>
          <cell r="AF1197" t="str">
            <v/>
          </cell>
          <cell r="AG1197" t="str">
            <v/>
          </cell>
          <cell r="AH1197" t="str">
            <v/>
          </cell>
          <cell r="AI1197" t="b">
            <v>1</v>
          </cell>
          <cell r="AJ1197">
            <v>0</v>
          </cell>
        </row>
        <row r="1198">
          <cell r="B1198">
            <v>0</v>
          </cell>
          <cell r="C1198">
            <v>0</v>
          </cell>
          <cell r="D1198">
            <v>0</v>
          </cell>
          <cell r="E1198">
            <v>0</v>
          </cell>
          <cell r="F1198">
            <v>0</v>
          </cell>
          <cell r="H1198" t="str">
            <v/>
          </cell>
          <cell r="I1198" t="str">
            <v/>
          </cell>
          <cell r="J1198" t="str">
            <v/>
          </cell>
          <cell r="K1198" t="b">
            <v>1</v>
          </cell>
          <cell r="L1198">
            <v>0</v>
          </cell>
          <cell r="N1198" t="str">
            <v/>
          </cell>
          <cell r="O1198" t="str">
            <v/>
          </cell>
          <cell r="P1198" t="str">
            <v/>
          </cell>
          <cell r="Q1198" t="b">
            <v>1</v>
          </cell>
          <cell r="R1198">
            <v>0</v>
          </cell>
          <cell r="T1198" t="str">
            <v/>
          </cell>
          <cell r="U1198" t="str">
            <v/>
          </cell>
          <cell r="V1198" t="str">
            <v/>
          </cell>
          <cell r="W1198" t="b">
            <v>1</v>
          </cell>
          <cell r="X1198">
            <v>0</v>
          </cell>
          <cell r="Z1198" t="str">
            <v/>
          </cell>
          <cell r="AA1198" t="str">
            <v/>
          </cell>
          <cell r="AB1198" t="str">
            <v/>
          </cell>
          <cell r="AC1198" t="b">
            <v>1</v>
          </cell>
          <cell r="AD1198">
            <v>0</v>
          </cell>
          <cell r="AF1198" t="str">
            <v/>
          </cell>
          <cell r="AG1198" t="str">
            <v/>
          </cell>
          <cell r="AH1198" t="str">
            <v/>
          </cell>
          <cell r="AI1198" t="b">
            <v>1</v>
          </cell>
          <cell r="AJ1198">
            <v>0</v>
          </cell>
        </row>
        <row r="1199">
          <cell r="H1199">
            <v>0</v>
          </cell>
          <cell r="I1199">
            <v>0</v>
          </cell>
          <cell r="J1199">
            <v>0</v>
          </cell>
          <cell r="K1199" t="b">
            <v>1</v>
          </cell>
          <cell r="L1199">
            <v>0</v>
          </cell>
          <cell r="N1199">
            <v>0</v>
          </cell>
          <cell r="O1199">
            <v>0</v>
          </cell>
          <cell r="P1199">
            <v>0</v>
          </cell>
          <cell r="Q1199" t="b">
            <v>1</v>
          </cell>
          <cell r="R1199">
            <v>0</v>
          </cell>
          <cell r="T1199">
            <v>0</v>
          </cell>
          <cell r="U1199">
            <v>0</v>
          </cell>
          <cell r="V1199">
            <v>0</v>
          </cell>
          <cell r="W1199" t="b">
            <v>1</v>
          </cell>
          <cell r="X1199">
            <v>0</v>
          </cell>
          <cell r="Z1199">
            <v>0</v>
          </cell>
          <cell r="AA1199">
            <v>0</v>
          </cell>
          <cell r="AB1199">
            <v>0</v>
          </cell>
          <cell r="AC1199" t="b">
            <v>1</v>
          </cell>
          <cell r="AD1199">
            <v>0</v>
          </cell>
          <cell r="AF1199">
            <v>0</v>
          </cell>
          <cell r="AG1199">
            <v>0</v>
          </cell>
          <cell r="AH1199">
            <v>0</v>
          </cell>
          <cell r="AI1199" t="b">
            <v>1</v>
          </cell>
          <cell r="AJ1199">
            <v>0</v>
          </cell>
        </row>
      </sheetData>
      <sheetData sheetId="1"/>
      <sheetData sheetId="2"/>
      <sheetData sheetId="3"/>
      <sheetData sheetId="4">
        <row r="4">
          <cell r="A4" t="str">
            <v>学校コード</v>
          </cell>
        </row>
      </sheetData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専攻区分コード"/>
      <sheetName val="マージBOX"/>
    </sheetNames>
    <sheetDataSet>
      <sheetData sheetId="0" refreshError="1">
        <row r="3">
          <cell r="D3" t="str">
            <v>コード</v>
          </cell>
          <cell r="E3" t="str">
            <v>中分類</v>
          </cell>
          <cell r="F3" t="str">
            <v>Field</v>
          </cell>
        </row>
        <row r="4">
          <cell r="D4">
            <v>1</v>
          </cell>
          <cell r="E4" t="str">
            <v>文学</v>
          </cell>
          <cell r="F4" t="str">
            <v>Literature</v>
          </cell>
        </row>
        <row r="5">
          <cell r="D5">
            <v>2</v>
          </cell>
          <cell r="E5" t="str">
            <v>語学</v>
          </cell>
          <cell r="F5" t="str">
            <v>Languages</v>
          </cell>
        </row>
        <row r="6">
          <cell r="D6">
            <v>3</v>
          </cell>
          <cell r="E6" t="str">
            <v>文化学</v>
          </cell>
          <cell r="F6" t="str">
            <v>Cultural Studies</v>
          </cell>
        </row>
        <row r="7">
          <cell r="D7">
            <v>4</v>
          </cell>
          <cell r="E7" t="str">
            <v>歴史学・地理学</v>
          </cell>
          <cell r="F7" t="str">
            <v>History・Geography</v>
          </cell>
        </row>
        <row r="8">
          <cell r="D8">
            <v>5</v>
          </cell>
          <cell r="E8" t="str">
            <v>哲学（宗教学を含む）</v>
          </cell>
          <cell r="F8" t="str">
            <v>Philosophy（Religious Studies incl.）</v>
          </cell>
        </row>
        <row r="9">
          <cell r="D9">
            <v>6</v>
          </cell>
          <cell r="E9" t="str">
            <v>心理学</v>
          </cell>
          <cell r="F9" t="str">
            <v>Psychology</v>
          </cell>
        </row>
        <row r="10">
          <cell r="D10">
            <v>7</v>
          </cell>
          <cell r="E10" t="str">
            <v>コミュニケーション学</v>
          </cell>
          <cell r="F10" t="str">
            <v>Communication</v>
          </cell>
        </row>
        <row r="11">
          <cell r="D11">
            <v>8</v>
          </cell>
          <cell r="E11" t="str">
            <v>法学・法律学</v>
          </cell>
          <cell r="F11" t="str">
            <v>Law</v>
          </cell>
        </row>
        <row r="12">
          <cell r="D12">
            <v>9</v>
          </cell>
          <cell r="E12" t="str">
            <v>政治学</v>
          </cell>
          <cell r="F12" t="str">
            <v>Political Science</v>
          </cell>
        </row>
        <row r="13">
          <cell r="D13">
            <v>10</v>
          </cell>
          <cell r="E13" t="str">
            <v>経済学</v>
          </cell>
          <cell r="F13" t="str">
            <v>Economics</v>
          </cell>
        </row>
        <row r="14">
          <cell r="D14">
            <v>11</v>
          </cell>
          <cell r="E14" t="str">
            <v>商学（貿易・会計・流通・ビジネス系を含む）</v>
          </cell>
          <cell r="F14" t="str">
            <v>Commercial Science(Trading Accounting, Distribution, Business incl.)</v>
          </cell>
        </row>
        <row r="15">
          <cell r="D15">
            <v>12</v>
          </cell>
          <cell r="E15" t="str">
            <v>観光学</v>
          </cell>
          <cell r="F15" t="str">
            <v>Tourism</v>
          </cell>
        </row>
        <row r="16">
          <cell r="D16">
            <v>13</v>
          </cell>
          <cell r="E16" t="str">
            <v>経営学</v>
          </cell>
          <cell r="F16" t="str">
            <v>Management</v>
          </cell>
        </row>
        <row r="17">
          <cell r="D17">
            <v>14</v>
          </cell>
          <cell r="E17" t="str">
            <v>MBA（経営学修士）</v>
          </cell>
          <cell r="F17" t="str">
            <v>MBA</v>
          </cell>
        </row>
        <row r="18">
          <cell r="D18">
            <v>15</v>
          </cell>
          <cell r="E18" t="str">
            <v>経営情報学</v>
          </cell>
          <cell r="F18" t="str">
            <v>Management Information</v>
          </cell>
        </row>
        <row r="19">
          <cell r="D19">
            <v>16</v>
          </cell>
          <cell r="E19" t="str">
            <v>社会学</v>
          </cell>
          <cell r="F19" t="str">
            <v>Sociology</v>
          </cell>
        </row>
        <row r="20">
          <cell r="D20">
            <v>17</v>
          </cell>
          <cell r="E20" t="str">
            <v>放送・新聞・メディア</v>
          </cell>
          <cell r="F20" t="str">
            <v>Broadcasting, Media</v>
          </cell>
        </row>
        <row r="21">
          <cell r="D21">
            <v>18</v>
          </cell>
          <cell r="E21" t="str">
            <v>社会福祉学</v>
          </cell>
          <cell r="F21" t="str">
            <v>Social Welfare</v>
          </cell>
        </row>
        <row r="22">
          <cell r="D22">
            <v>19</v>
          </cell>
          <cell r="E22" t="str">
            <v>教育学（教員養成含む）</v>
          </cell>
          <cell r="F22" t="str">
            <v>Education（Teacher Training incl.）</v>
          </cell>
        </row>
        <row r="23">
          <cell r="D23">
            <v>20</v>
          </cell>
          <cell r="E23" t="str">
            <v>数学・情報科学・統計学</v>
          </cell>
          <cell r="F23" t="str">
            <v>Mathematical, Information Sciences, Statistics</v>
          </cell>
        </row>
        <row r="24">
          <cell r="D24">
            <v>21</v>
          </cell>
          <cell r="E24" t="str">
            <v>物理学（天文学を含む）</v>
          </cell>
          <cell r="F24" t="str">
            <v>Physics　(Astronomy incl.)</v>
          </cell>
        </row>
        <row r="25">
          <cell r="D25">
            <v>22</v>
          </cell>
          <cell r="E25" t="str">
            <v>化学</v>
          </cell>
          <cell r="F25" t="str">
            <v>Chemistry</v>
          </cell>
        </row>
        <row r="26">
          <cell r="D26">
            <v>23</v>
          </cell>
          <cell r="E26" t="str">
            <v>生物学</v>
          </cell>
          <cell r="F26" t="str">
            <v>Biology</v>
          </cell>
        </row>
        <row r="27">
          <cell r="D27">
            <v>24</v>
          </cell>
          <cell r="E27" t="str">
            <v>地学</v>
          </cell>
          <cell r="F27" t="str">
            <v>Earth and Environmental Sciences</v>
          </cell>
        </row>
        <row r="28">
          <cell r="D28">
            <v>25</v>
          </cell>
          <cell r="E28" t="str">
            <v>資源学</v>
          </cell>
          <cell r="F28" t="str">
            <v>Resource Science</v>
          </cell>
        </row>
        <row r="29">
          <cell r="D29">
            <v>26</v>
          </cell>
          <cell r="E29" t="str">
            <v>機械工学（自動車工学を含む）</v>
          </cell>
          <cell r="F29" t="str">
            <v>Mechanical Engineering (Automotive engineering incl.)</v>
          </cell>
        </row>
        <row r="30">
          <cell r="D30">
            <v>27</v>
          </cell>
          <cell r="E30" t="str">
            <v>電気工学・電子工学</v>
          </cell>
          <cell r="F30" t="str">
            <v>Electrical and Electronic Engineering</v>
          </cell>
        </row>
        <row r="31">
          <cell r="D31">
            <v>28</v>
          </cell>
          <cell r="E31" t="str">
            <v>情報工学・コンピューター</v>
          </cell>
          <cell r="F31" t="str">
            <v>Information Engineering, Computer</v>
          </cell>
        </row>
        <row r="32">
          <cell r="D32">
            <v>29</v>
          </cell>
          <cell r="E32" t="str">
            <v>土木工学</v>
          </cell>
          <cell r="F32" t="str">
            <v>Civil Engineering</v>
          </cell>
        </row>
        <row r="33">
          <cell r="D33">
            <v>30</v>
          </cell>
          <cell r="E33" t="str">
            <v>建築学（環境デザイン・都市デザインを含む）</v>
          </cell>
          <cell r="F33" t="str">
            <v>Architecture</v>
          </cell>
        </row>
        <row r="34">
          <cell r="D34">
            <v>31</v>
          </cell>
          <cell r="E34" t="str">
            <v>応用化学</v>
          </cell>
          <cell r="F34" t="str">
            <v>Applied Chemistry</v>
          </cell>
        </row>
        <row r="35">
          <cell r="D35">
            <v>32</v>
          </cell>
          <cell r="E35" t="str">
            <v>応用物理学</v>
          </cell>
          <cell r="F35" t="str">
            <v>Applied Physics</v>
          </cell>
        </row>
        <row r="36">
          <cell r="D36">
            <v>33</v>
          </cell>
          <cell r="E36" t="str">
            <v>応用生物学（生物工学）</v>
          </cell>
          <cell r="F36" t="str">
            <v>Biotechnology</v>
          </cell>
        </row>
        <row r="37">
          <cell r="D37">
            <v>34</v>
          </cell>
          <cell r="E37" t="str">
            <v>原子力工学</v>
          </cell>
          <cell r="F37" t="str">
            <v>Atomic Energy Engineering</v>
          </cell>
        </row>
        <row r="38">
          <cell r="D38">
            <v>35</v>
          </cell>
          <cell r="E38" t="str">
            <v>資源工学</v>
          </cell>
          <cell r="F38" t="str">
            <v>Resource Engineering</v>
          </cell>
        </row>
        <row r="39">
          <cell r="D39">
            <v>36</v>
          </cell>
          <cell r="E39" t="str">
            <v>材料工学</v>
          </cell>
          <cell r="F39" t="str">
            <v>Materials Engineering</v>
          </cell>
        </row>
        <row r="40">
          <cell r="D40">
            <v>37</v>
          </cell>
          <cell r="E40" t="str">
            <v>船舶・海洋工学・商船学</v>
          </cell>
          <cell r="F40" t="str">
            <v>Marine and Mercantile Engineering</v>
          </cell>
        </row>
        <row r="41">
          <cell r="D41">
            <v>38</v>
          </cell>
          <cell r="E41" t="str">
            <v>航空・宇宙工学</v>
          </cell>
          <cell r="F41" t="str">
            <v>Aeronautics and Space Engineering</v>
          </cell>
        </row>
        <row r="42">
          <cell r="D42">
            <v>39</v>
          </cell>
          <cell r="E42" t="str">
            <v>経営・管理工学</v>
          </cell>
          <cell r="F42" t="str">
            <v>Management and Administration Engineering</v>
          </cell>
        </row>
        <row r="43">
          <cell r="D43">
            <v>40</v>
          </cell>
          <cell r="E43" t="str">
            <v>画像工学・光工学</v>
          </cell>
          <cell r="F43" t="str">
            <v>Picture Engineering・Optics &amp; Photonics</v>
          </cell>
        </row>
        <row r="44">
          <cell r="D44">
            <v>41</v>
          </cell>
          <cell r="E44" t="str">
            <v>医用工学</v>
          </cell>
          <cell r="F44" t="str">
            <v>Medical Engineering</v>
          </cell>
        </row>
        <row r="45">
          <cell r="D45">
            <v>42</v>
          </cell>
          <cell r="E45" t="str">
            <v>農学</v>
          </cell>
          <cell r="F45" t="str">
            <v>Agriculture</v>
          </cell>
        </row>
        <row r="46">
          <cell r="D46">
            <v>43</v>
          </cell>
          <cell r="E46" t="str">
            <v>農芸化学</v>
          </cell>
          <cell r="F46" t="str">
            <v>Agricultural Chemistry</v>
          </cell>
        </row>
        <row r="47">
          <cell r="D47">
            <v>44</v>
          </cell>
          <cell r="E47" t="str">
            <v>農業工学</v>
          </cell>
          <cell r="F47" t="str">
            <v xml:space="preserve">Agricultural Engineering </v>
          </cell>
        </row>
        <row r="48">
          <cell r="D48">
            <v>45</v>
          </cell>
          <cell r="E48" t="str">
            <v>農業経済学</v>
          </cell>
          <cell r="F48" t="str">
            <v>Agricultural Economics</v>
          </cell>
        </row>
        <row r="49">
          <cell r="D49">
            <v>46</v>
          </cell>
          <cell r="E49" t="str">
            <v>森林科学</v>
          </cell>
          <cell r="F49" t="str">
            <v>Forest Science</v>
          </cell>
        </row>
        <row r="50">
          <cell r="D50">
            <v>47</v>
          </cell>
          <cell r="E50" t="str">
            <v>生物生産学・生物資源学</v>
          </cell>
          <cell r="F50" t="str">
            <v>Bioproduction and Bioresources</v>
          </cell>
        </row>
        <row r="51">
          <cell r="D51">
            <v>48</v>
          </cell>
          <cell r="E51" t="str">
            <v>水産学</v>
          </cell>
          <cell r="F51" t="str">
            <v>Fisheries</v>
          </cell>
        </row>
        <row r="52">
          <cell r="D52">
            <v>49</v>
          </cell>
          <cell r="E52" t="str">
            <v>畜産学・獣医学</v>
          </cell>
          <cell r="F52" t="str">
            <v>Veterinary and Animal Science</v>
          </cell>
        </row>
        <row r="53">
          <cell r="D53">
            <v>50</v>
          </cell>
          <cell r="E53" t="str">
            <v>動物（畜産、獣医学以外）</v>
          </cell>
          <cell r="F53" t="str">
            <v>Animal (Other than Veterinary and Animal Science)</v>
          </cell>
        </row>
        <row r="54">
          <cell r="D54">
            <v>51</v>
          </cell>
          <cell r="E54" t="str">
            <v>医学</v>
          </cell>
          <cell r="F54" t="str">
            <v>Medicine</v>
          </cell>
        </row>
        <row r="55">
          <cell r="D55">
            <v>52</v>
          </cell>
          <cell r="E55" t="str">
            <v>歯学・歯科技工・歯科衛生</v>
          </cell>
          <cell r="F55" t="str">
            <v>Dentistry</v>
          </cell>
        </row>
        <row r="56">
          <cell r="D56">
            <v>53</v>
          </cell>
          <cell r="E56" t="str">
            <v>薬学</v>
          </cell>
          <cell r="F56" t="str">
            <v>Pharmaceutical Science</v>
          </cell>
        </row>
        <row r="57">
          <cell r="D57">
            <v>54</v>
          </cell>
          <cell r="E57" t="str">
            <v>看護学・看護・介護</v>
          </cell>
          <cell r="F57" t="str">
            <v>Nursing</v>
          </cell>
        </row>
        <row r="58">
          <cell r="D58">
            <v>55</v>
          </cell>
          <cell r="E58" t="str">
            <v>保健学・衛生学</v>
          </cell>
          <cell r="F58" t="str">
            <v>Hygienic and Health Sciences・Sanitary Science</v>
          </cell>
        </row>
        <row r="59">
          <cell r="D59">
            <v>56</v>
          </cell>
          <cell r="E59" t="str">
            <v>栄養学</v>
          </cell>
          <cell r="F59" t="str">
            <v>Nutrition Sciences</v>
          </cell>
        </row>
        <row r="60">
          <cell r="D60">
            <v>57</v>
          </cell>
          <cell r="E60" t="str">
            <v>臨床工学・医療技術・作業療法・理学療法</v>
          </cell>
          <cell r="F60" t="str">
            <v>Clinical Engineering, Medical Technology, Occupational therapy, Physical therapy</v>
          </cell>
        </row>
        <row r="61">
          <cell r="D61">
            <v>58</v>
          </cell>
          <cell r="E61" t="str">
            <v>家政学・生活科学</v>
          </cell>
          <cell r="F61" t="str">
            <v>Domestic Sciences・Life Science</v>
          </cell>
        </row>
        <row r="62">
          <cell r="D62">
            <v>59</v>
          </cell>
          <cell r="E62" t="str">
            <v>食物学・調理・栄養</v>
          </cell>
          <cell r="F62" t="str">
            <v>Food Science</v>
          </cell>
        </row>
        <row r="63">
          <cell r="D63">
            <v>60</v>
          </cell>
          <cell r="E63" t="str">
            <v>被服学・服飾・ファッション</v>
          </cell>
          <cell r="F63" t="str">
            <v>Clothing Sciences</v>
          </cell>
        </row>
        <row r="64">
          <cell r="D64">
            <v>61</v>
          </cell>
          <cell r="E64" t="str">
            <v>住居学</v>
          </cell>
          <cell r="F64" t="str">
            <v>Housing</v>
          </cell>
        </row>
        <row r="65">
          <cell r="D65">
            <v>62</v>
          </cell>
          <cell r="E65" t="str">
            <v>児童学・子ども学</v>
          </cell>
          <cell r="F65" t="str">
            <v>Child Studies</v>
          </cell>
        </row>
        <row r="66">
          <cell r="D66">
            <v>63</v>
          </cell>
          <cell r="E66" t="str">
            <v>理容・美容</v>
          </cell>
          <cell r="F66" t="str">
            <v xml:space="preserve">Health &amp; Beauty </v>
          </cell>
        </row>
        <row r="67">
          <cell r="D67">
            <v>64</v>
          </cell>
          <cell r="E67" t="str">
            <v>美術</v>
          </cell>
          <cell r="F67" t="str">
            <v>Fine Arts</v>
          </cell>
        </row>
        <row r="68">
          <cell r="D68">
            <v>65</v>
          </cell>
          <cell r="E68" t="str">
            <v>工芸</v>
          </cell>
          <cell r="F68" t="str">
            <v>Crafts</v>
          </cell>
        </row>
        <row r="69">
          <cell r="D69">
            <v>66</v>
          </cell>
          <cell r="E69" t="str">
            <v>デザイン</v>
          </cell>
          <cell r="F69" t="str">
            <v>Design</v>
          </cell>
        </row>
        <row r="70">
          <cell r="D70">
            <v>67</v>
          </cell>
          <cell r="E70" t="str">
            <v>音楽</v>
          </cell>
          <cell r="F70" t="str">
            <v>Music</v>
          </cell>
        </row>
        <row r="71">
          <cell r="D71">
            <v>68</v>
          </cell>
          <cell r="E71" t="str">
            <v>視覚･映像、演劇、CG（アニメ・マンガ・声優以外）</v>
          </cell>
          <cell r="F71" t="str">
            <v>Visual and Performing Arts</v>
          </cell>
        </row>
        <row r="72">
          <cell r="D72">
            <v>69</v>
          </cell>
          <cell r="E72" t="str">
            <v>アニメ・マンガ・声優</v>
          </cell>
          <cell r="F72" t="str">
            <v>Animation, Cartoon, Voice actor</v>
          </cell>
        </row>
        <row r="73">
          <cell r="D73">
            <v>70</v>
          </cell>
          <cell r="E73" t="str">
            <v>教養学</v>
          </cell>
          <cell r="F73" t="str">
            <v>Liberal Arts</v>
          </cell>
        </row>
        <row r="74">
          <cell r="D74">
            <v>71</v>
          </cell>
          <cell r="E74" t="str">
            <v>総合科学</v>
          </cell>
          <cell r="F74" t="str">
            <v>Comprehensive Sciences</v>
          </cell>
        </row>
        <row r="75">
          <cell r="D75">
            <v>72</v>
          </cell>
          <cell r="E75" t="str">
            <v>人間科学</v>
          </cell>
          <cell r="F75" t="str">
            <v>Human Sciences</v>
          </cell>
        </row>
        <row r="76">
          <cell r="D76">
            <v>73</v>
          </cell>
          <cell r="E76" t="str">
            <v>国際関係学</v>
          </cell>
          <cell r="F76" t="str">
            <v>International Relations</v>
          </cell>
        </row>
        <row r="77">
          <cell r="D77">
            <v>74</v>
          </cell>
          <cell r="E77" t="str">
            <v>国際文化学</v>
          </cell>
          <cell r="F77" t="str">
            <v>International Culture</v>
          </cell>
        </row>
        <row r="78">
          <cell r="D78">
            <v>75</v>
          </cell>
          <cell r="E78" t="str">
            <v>スポーツ科学･健康科学</v>
          </cell>
          <cell r="F78" t="str">
            <v>Sports Science and Health Sciences</v>
          </cell>
        </row>
        <row r="79">
          <cell r="D79">
            <v>76</v>
          </cell>
          <cell r="E79" t="str">
            <v>環境学</v>
          </cell>
          <cell r="F79" t="str">
            <v>Environmental Sciences</v>
          </cell>
        </row>
        <row r="80">
          <cell r="D80">
            <v>77</v>
          </cell>
          <cell r="E80" t="str">
            <v>その他（重複領域・不明等）</v>
          </cell>
          <cell r="F80" t="str">
            <v>Other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nst.kanazawa-u.ac.jp/eng/index.html" TargetMode="External"/><Relationship Id="rId21" Type="http://schemas.openxmlformats.org/officeDocument/2006/relationships/hyperlink" Target="https://www.waseda.jp/flas/gjs/en" TargetMode="External"/><Relationship Id="rId170" Type="http://schemas.openxmlformats.org/officeDocument/2006/relationships/hyperlink" Target="https://www.utsunomiya-u.ac.jp/grdc_d/" TargetMode="External"/><Relationship Id="rId268" Type="http://schemas.openxmlformats.org/officeDocument/2006/relationships/hyperlink" Target="https://www.it-chiba.ac.jp/english/graduate/graduatecreativeengineering/" TargetMode="External"/><Relationship Id="rId475" Type="http://schemas.openxmlformats.org/officeDocument/2006/relationships/hyperlink" Target="https://www.ics.hub.hit-u.ac.jp/" TargetMode="External"/><Relationship Id="rId682" Type="http://schemas.openxmlformats.org/officeDocument/2006/relationships/hyperlink" Target="http://www.sci.nagoya-u.ac.jp/en/index.html" TargetMode="External"/><Relationship Id="rId32" Type="http://schemas.openxmlformats.org/officeDocument/2006/relationships/hyperlink" Target="https://www.shibaura-it.ac.jp/en/academics/" TargetMode="External"/><Relationship Id="rId128" Type="http://schemas.openxmlformats.org/officeDocument/2006/relationships/hyperlink" Target="http://www.gfr.hokudai.ac.jp/" TargetMode="External"/><Relationship Id="rId335" Type="http://schemas.openxmlformats.org/officeDocument/2006/relationships/hyperlink" Target="https://www.tmd.ac.jp/english/international/prospective/Types/University/D_Campus/" TargetMode="External"/><Relationship Id="rId542" Type="http://schemas.openxmlformats.org/officeDocument/2006/relationships/hyperlink" Target="https://www.iuj.ac.jp/gsir/" TargetMode="External"/><Relationship Id="rId987" Type="http://schemas.openxmlformats.org/officeDocument/2006/relationships/hyperlink" Target="https://www.kitakyu-u.ac.jp/env/lang-en/graduate/systems.html" TargetMode="External"/><Relationship Id="rId1172" Type="http://schemas.openxmlformats.org/officeDocument/2006/relationships/hyperlink" Target="http://www.gels.okayama-u.ac.jp/index_e.html" TargetMode="External"/><Relationship Id="rId181" Type="http://schemas.openxmlformats.org/officeDocument/2006/relationships/hyperlink" Target="https://www.h.chiba-u.jp/english/" TargetMode="External"/><Relationship Id="rId402" Type="http://schemas.openxmlformats.org/officeDocument/2006/relationships/hyperlink" Target="https://www.gnst.okayama-u.ac.jp/e/" TargetMode="External"/><Relationship Id="rId847" Type="http://schemas.openxmlformats.org/officeDocument/2006/relationships/hyperlink" Target="https://www.naist.jp/en/education_research/science_technology/" TargetMode="External"/><Relationship Id="rId1032" Type="http://schemas.openxmlformats.org/officeDocument/2006/relationships/hyperlink" Target="https://www.fse.ynu.ac.jp/english/" TargetMode="External"/><Relationship Id="rId1477" Type="http://schemas.openxmlformats.org/officeDocument/2006/relationships/hyperlink" Target="http://human-socio.w3.kanazawa-u.ac.jp/en" TargetMode="External"/><Relationship Id="rId279" Type="http://schemas.openxmlformats.org/officeDocument/2006/relationships/hyperlink" Target="http://gap.geidai.ac.jp/about-us/" TargetMode="External"/><Relationship Id="rId486" Type="http://schemas.openxmlformats.org/officeDocument/2006/relationships/hyperlink" Target="http://www.chuo-u.ac.jp/admission/global_f/gm/english/" TargetMode="External"/><Relationship Id="rId693" Type="http://schemas.openxmlformats.org/officeDocument/2006/relationships/hyperlink" Target="http://www.gels.okayama-u.ac.jp/index_e.html" TargetMode="External"/><Relationship Id="rId707" Type="http://schemas.openxmlformats.org/officeDocument/2006/relationships/hyperlink" Target="https://www.waseda.jp/fsci/en/admissions_us/" TargetMode="External"/><Relationship Id="rId914" Type="http://schemas.openxmlformats.org/officeDocument/2006/relationships/hyperlink" Target="https://www.natural.shimane-u.ac.jp/speciality/riko_eng.html" TargetMode="External"/><Relationship Id="rId1337" Type="http://schemas.openxmlformats.org/officeDocument/2006/relationships/hyperlink" Target="https://www.naist.jp/en/education_research/science_technology/" TargetMode="External"/><Relationship Id="rId1544" Type="http://schemas.openxmlformats.org/officeDocument/2006/relationships/hyperlink" Target="http://www.st.gunma-u.ac.jp/home-e/" TargetMode="External"/><Relationship Id="rId43" Type="http://schemas.openxmlformats.org/officeDocument/2006/relationships/hyperlink" Target="https://www.it-chiba.ac.jp/english/graduate/graduateadvancedengineering/" TargetMode="External"/><Relationship Id="rId139" Type="http://schemas.openxmlformats.org/officeDocument/2006/relationships/hyperlink" Target="https://www.kitakyu-u.ac.jp/env/lang-en/graduate/engineering.html" TargetMode="External"/><Relationship Id="rId346" Type="http://schemas.openxmlformats.org/officeDocument/2006/relationships/hyperlink" Target="https://www.sci.tohoku.ac.jp/english/igpas/" TargetMode="External"/><Relationship Id="rId553" Type="http://schemas.openxmlformats.org/officeDocument/2006/relationships/hyperlink" Target="https://discovery.okayama-u.ac.jp/en/" TargetMode="External"/><Relationship Id="rId760" Type="http://schemas.openxmlformats.org/officeDocument/2006/relationships/hyperlink" Target="https://ugas.agr.iwate-u.ac.jp/en/" TargetMode="External"/><Relationship Id="rId998" Type="http://schemas.openxmlformats.org/officeDocument/2006/relationships/hyperlink" Target="https://www.eng.hokudai.ac.jp/e3/" TargetMode="External"/><Relationship Id="rId1183" Type="http://schemas.openxmlformats.org/officeDocument/2006/relationships/hyperlink" Target="https://www.waseda.jp/fsci/EN/admissions_gs/" TargetMode="External"/><Relationship Id="rId1390" Type="http://schemas.openxmlformats.org/officeDocument/2006/relationships/hyperlink" Target="https://www.obihiro.ac.jp/en/navi-grad-sch-anim-vet-sci-agric" TargetMode="External"/><Relationship Id="rId1404" Type="http://schemas.openxmlformats.org/officeDocument/2006/relationships/hyperlink" Target="http://www.jimu.asahikawa-med.ac.jp/english/P26.pdf" TargetMode="External"/><Relationship Id="rId192" Type="http://schemas.openxmlformats.org/officeDocument/2006/relationships/hyperlink" Target="http://www.ritsumei.ac.jp/gsir/eng/" TargetMode="External"/><Relationship Id="rId206" Type="http://schemas.openxmlformats.org/officeDocument/2006/relationships/hyperlink" Target="https://www.toyo.ac.jp/en/academics/faculty/grs/rdsc/" TargetMode="External"/><Relationship Id="rId413" Type="http://schemas.openxmlformats.org/officeDocument/2006/relationships/hyperlink" Target="https://www.sci.shizuoka.ac.jp/english/departments/mathematics" TargetMode="External"/><Relationship Id="rId858" Type="http://schemas.openxmlformats.org/officeDocument/2006/relationships/hyperlink" Target="https://www.tec.u-ryukyu.ac.jp/graduate/" TargetMode="External"/><Relationship Id="rId1043" Type="http://schemas.openxmlformats.org/officeDocument/2006/relationships/hyperlink" Target="https://admissions.g30.nagoya-u.ac.jp/" TargetMode="External"/><Relationship Id="rId1488" Type="http://schemas.openxmlformats.org/officeDocument/2006/relationships/hyperlink" Target="http://human-socio.w3.kanazawa-u.ac.jp/en" TargetMode="External"/><Relationship Id="rId497" Type="http://schemas.openxmlformats.org/officeDocument/2006/relationships/hyperlink" Target="https://www4.gsid.nagoya-u.ac.jp/en/" TargetMode="External"/><Relationship Id="rId620" Type="http://schemas.openxmlformats.org/officeDocument/2006/relationships/hyperlink" Target="http://www.law.tohoku.ac.jp/english/graduate/cndc/" TargetMode="External"/><Relationship Id="rId718" Type="http://schemas.openxmlformats.org/officeDocument/2006/relationships/hyperlink" Target="https://www.sci.shizuoka.ac.jp/english/departments/bio" TargetMode="External"/><Relationship Id="rId925" Type="http://schemas.openxmlformats.org/officeDocument/2006/relationships/hyperlink" Target="https://www.sd.tmu.ac.jp/en/" TargetMode="External"/><Relationship Id="rId1250" Type="http://schemas.openxmlformats.org/officeDocument/2006/relationships/hyperlink" Target="https://www.hiroshima-u.ac.jp/en/adse" TargetMode="External"/><Relationship Id="rId1348" Type="http://schemas.openxmlformats.org/officeDocument/2006/relationships/hyperlink" Target="https://www.bio.mie-u.ac.jp/admission/graduate/admissions.html" TargetMode="External"/><Relationship Id="rId1555" Type="http://schemas.openxmlformats.org/officeDocument/2006/relationships/control" Target="../activeX/activeX1.xml"/><Relationship Id="rId357" Type="http://schemas.openxmlformats.org/officeDocument/2006/relationships/hyperlink" Target="https://www.hiroshima-u.ac.jp/en/adse" TargetMode="External"/><Relationship Id="rId1110" Type="http://schemas.openxmlformats.org/officeDocument/2006/relationships/hyperlink" Target="https://www.bio.mie-u.ac.jp/admission/graduate/admissions.html" TargetMode="External"/><Relationship Id="rId1194" Type="http://schemas.openxmlformats.org/officeDocument/2006/relationships/hyperlink" Target="https://www.eng.kyushu-u.ac.jp/e/" TargetMode="External"/><Relationship Id="rId1208" Type="http://schemas.openxmlformats.org/officeDocument/2006/relationships/hyperlink" Target="https://www.sd.tmu.ac.jp/en/" TargetMode="External"/><Relationship Id="rId1415" Type="http://schemas.openxmlformats.org/officeDocument/2006/relationships/hyperlink" Target="http://tlsi.tsukuba.ac.jp/index_e.html" TargetMode="External"/><Relationship Id="rId54" Type="http://schemas.openxmlformats.org/officeDocument/2006/relationships/hyperlink" Target="http://www.tec.u-ryukyu.ac.jp/" TargetMode="External"/><Relationship Id="rId217" Type="http://schemas.openxmlformats.org/officeDocument/2006/relationships/hyperlink" Target="https://www.hiroshima-u.ac.jp/en/gshs" TargetMode="External"/><Relationship Id="rId564" Type="http://schemas.openxmlformats.org/officeDocument/2006/relationships/hyperlink" Target="http://www.gaia.e.u-tokyo.ac.jp/utipe/" TargetMode="External"/><Relationship Id="rId771" Type="http://schemas.openxmlformats.org/officeDocument/2006/relationships/hyperlink" Target="https://www.eng.hokudai.ac.jp/e3/" TargetMode="External"/><Relationship Id="rId869" Type="http://schemas.openxmlformats.org/officeDocument/2006/relationships/hyperlink" Target="https://www.soka.ac.jp/en/admissions/application/graduate_policy/t-grad-m/" TargetMode="External"/><Relationship Id="rId1499" Type="http://schemas.openxmlformats.org/officeDocument/2006/relationships/hyperlink" Target="https://www.nst.kanazawa-u.ac.jp/eng/index.html" TargetMode="External"/><Relationship Id="rId424" Type="http://schemas.openxmlformats.org/officeDocument/2006/relationships/hyperlink" Target="https://www.fse.ynu.ac.jp/english/" TargetMode="External"/><Relationship Id="rId631" Type="http://schemas.openxmlformats.org/officeDocument/2006/relationships/hyperlink" Target="https://www.utsunomiya-u.ac.jp/grdc_d/" TargetMode="External"/><Relationship Id="rId729" Type="http://schemas.openxmlformats.org/officeDocument/2006/relationships/hyperlink" Target="https://www.natural.shimane-u.ac.jp/speciality/kankyo_eng.html" TargetMode="External"/><Relationship Id="rId1054" Type="http://schemas.openxmlformats.org/officeDocument/2006/relationships/hyperlink" Target="https://discovery.okayama-u.ac.jp/en/" TargetMode="External"/><Relationship Id="rId1261" Type="http://schemas.openxmlformats.org/officeDocument/2006/relationships/hyperlink" Target="http://www.agr.hokudai.ac.jp/en/spgp/" TargetMode="External"/><Relationship Id="rId1359" Type="http://schemas.openxmlformats.org/officeDocument/2006/relationships/hyperlink" Target="https://www.jasso.go.jp/en/" TargetMode="External"/><Relationship Id="rId270" Type="http://schemas.openxmlformats.org/officeDocument/2006/relationships/hyperlink" Target="https://www.design.kyushu-u.ac.jp/en/home/" TargetMode="External"/><Relationship Id="rId936" Type="http://schemas.openxmlformats.org/officeDocument/2006/relationships/hyperlink" Target="https://www.waseda.jp/fsci/gips/en/applicants/admission/" TargetMode="External"/><Relationship Id="rId1121" Type="http://schemas.openxmlformats.org/officeDocument/2006/relationships/hyperlink" Target="https://www.toyo.ac.jp/en/academics/gs/glns/english/" TargetMode="External"/><Relationship Id="rId1219" Type="http://schemas.openxmlformats.org/officeDocument/2006/relationships/hyperlink" Target="https://www.utsunomiya-u.ac.jp/grdc_d/" TargetMode="External"/><Relationship Id="rId65" Type="http://schemas.openxmlformats.org/officeDocument/2006/relationships/hyperlink" Target="http://www.kochi-u.ac.jp/agrimar/english/graduate/aap.html" TargetMode="External"/><Relationship Id="rId130" Type="http://schemas.openxmlformats.org/officeDocument/2006/relationships/hyperlink" Target="https://www.soka.ac.jp/en/admissions/application/graduate_policy/t-grad-m/" TargetMode="External"/><Relationship Id="rId368" Type="http://schemas.openxmlformats.org/officeDocument/2006/relationships/hyperlink" Target="http://www.sci.nagoya-u.ac.jp/en/index.html" TargetMode="External"/><Relationship Id="rId575" Type="http://schemas.openxmlformats.org/officeDocument/2006/relationships/hyperlink" Target="https://www.waseda.jp/fpse/pse/en/applicants/admissions/" TargetMode="External"/><Relationship Id="rId782" Type="http://schemas.openxmlformats.org/officeDocument/2006/relationships/hyperlink" Target="https://educ.titech.ac.jp/sc/eng/" TargetMode="External"/><Relationship Id="rId1426" Type="http://schemas.openxmlformats.org/officeDocument/2006/relationships/hyperlink" Target="http://www.tokushima-u.ac.jp/med/english/graduate/" TargetMode="External"/><Relationship Id="rId228" Type="http://schemas.openxmlformats.org/officeDocument/2006/relationships/hyperlink" Target="https://www.toyo.ac.jp/en/academics/gs/ggrs/ginos/" TargetMode="External"/><Relationship Id="rId435" Type="http://schemas.openxmlformats.org/officeDocument/2006/relationships/hyperlink" Target="https://educ.titech.ac.jp/shs/eng/" TargetMode="External"/><Relationship Id="rId642" Type="http://schemas.openxmlformats.org/officeDocument/2006/relationships/hyperlink" Target="http://admissions.g30.nagoya-u.ac.jp/graduate/asia_cultural/" TargetMode="External"/><Relationship Id="rId1065" Type="http://schemas.openxmlformats.org/officeDocument/2006/relationships/hyperlink" Target="http://www.eng.nagasaki-u.ac.jp/english/index.html" TargetMode="External"/><Relationship Id="rId1272" Type="http://schemas.openxmlformats.org/officeDocument/2006/relationships/hyperlink" Target="https://www.shinshu-u.ac.jp/graduate/scienceandtechnology/english/admission/agriculture.php" TargetMode="External"/><Relationship Id="rId281" Type="http://schemas.openxmlformats.org/officeDocument/2006/relationships/hyperlink" Target="https://educ.titech.ac.jp/shs/eng/" TargetMode="External"/><Relationship Id="rId502" Type="http://schemas.openxmlformats.org/officeDocument/2006/relationships/hyperlink" Target="http://www.global30.t.u-tokyo.ac.jp/" TargetMode="External"/><Relationship Id="rId947" Type="http://schemas.openxmlformats.org/officeDocument/2006/relationships/hyperlink" Target="https://www.eng.hokudai.ac.jp/e3/" TargetMode="External"/><Relationship Id="rId1132" Type="http://schemas.openxmlformats.org/officeDocument/2006/relationships/hyperlink" Target="https://www.gnst.okayama-u.ac.jp/e/" TargetMode="External"/><Relationship Id="rId76" Type="http://schemas.openxmlformats.org/officeDocument/2006/relationships/hyperlink" Target="https://www.lif.kyoto-u.ac.jp/e/" TargetMode="External"/><Relationship Id="rId141" Type="http://schemas.openxmlformats.org/officeDocument/2006/relationships/hyperlink" Target="https://www.kitakyu-u.ac.jp/env/lang-en/graduate/systems.html" TargetMode="External"/><Relationship Id="rId379" Type="http://schemas.openxmlformats.org/officeDocument/2006/relationships/hyperlink" Target="http://www.ims.ac.jp/en/education/" TargetMode="External"/><Relationship Id="rId586" Type="http://schemas.openxmlformats.org/officeDocument/2006/relationships/hyperlink" Target="http://www.gsics.kobe-u.ac.jp/index.html" TargetMode="External"/><Relationship Id="rId793" Type="http://schemas.openxmlformats.org/officeDocument/2006/relationships/hyperlink" Target="https://www.tut.ac.jp/english/introduction/department.html" TargetMode="External"/><Relationship Id="rId807" Type="http://schemas.openxmlformats.org/officeDocument/2006/relationships/hyperlink" Target="https://www.tec.u-ryukyu.ac.jp/graduate/" TargetMode="External"/><Relationship Id="rId1437" Type="http://schemas.openxmlformats.org/officeDocument/2006/relationships/hyperlink" Target="https://www.iuhw.ac.jp/ms-phd/health-welfare/medicine_public-health/" TargetMode="External"/><Relationship Id="rId7" Type="http://schemas.openxmlformats.org/officeDocument/2006/relationships/hyperlink" Target="https://www.kansai-u.ac.jp/Fc_sci/english/" TargetMode="External"/><Relationship Id="rId239" Type="http://schemas.openxmlformats.org/officeDocument/2006/relationships/hyperlink" Target="https://www.hiroshima-u.ac.jp/en/gshs" TargetMode="External"/><Relationship Id="rId446" Type="http://schemas.openxmlformats.org/officeDocument/2006/relationships/hyperlink" Target="https://www.icu.ac.jp/en/academics/gs/ma/" TargetMode="External"/><Relationship Id="rId653" Type="http://schemas.openxmlformats.org/officeDocument/2006/relationships/hyperlink" Target="http://admissions.g30.nagoya-u.ac.jp/undergraduate/asia_cultural/" TargetMode="External"/><Relationship Id="rId1076" Type="http://schemas.openxmlformats.org/officeDocument/2006/relationships/hyperlink" Target="http://iist.hosei.ac.jp/" TargetMode="External"/><Relationship Id="rId1283" Type="http://schemas.openxmlformats.org/officeDocument/2006/relationships/hyperlink" Target="http://www.a.u-tokyo.ac.jp/english/applicants/g_rcourses.html" TargetMode="External"/><Relationship Id="rId1490" Type="http://schemas.openxmlformats.org/officeDocument/2006/relationships/hyperlink" Target="http://human-socio.w3.kanazawa-u.ac.jp/en" TargetMode="External"/><Relationship Id="rId1504" Type="http://schemas.openxmlformats.org/officeDocument/2006/relationships/hyperlink" Target="https://www.nst.kanazawa-u.ac.jp/eng/index.html" TargetMode="External"/><Relationship Id="rId292" Type="http://schemas.openxmlformats.org/officeDocument/2006/relationships/hyperlink" Target="http://www.lifesci.tohoku.ac.jp/en/" TargetMode="External"/><Relationship Id="rId306" Type="http://schemas.openxmlformats.org/officeDocument/2006/relationships/hyperlink" Target="http://www.gsics.kobe-u.ac.jp/index.html" TargetMode="External"/><Relationship Id="rId860" Type="http://schemas.openxmlformats.org/officeDocument/2006/relationships/hyperlink" Target="http://www.eng.osakafu-u.ac.jp/english/" TargetMode="External"/><Relationship Id="rId958" Type="http://schemas.openxmlformats.org/officeDocument/2006/relationships/hyperlink" Target="https://educ.titech.ac.jp/cv/eng/" TargetMode="External"/><Relationship Id="rId1143" Type="http://schemas.openxmlformats.org/officeDocument/2006/relationships/hyperlink" Target="https://www.kitakyu-u.ac.jp/env/lang-en/graduate/systems.html" TargetMode="External"/><Relationship Id="rId87" Type="http://schemas.openxmlformats.org/officeDocument/2006/relationships/hyperlink" Target="http://www.ipp.hit-u.ac.jp/english/index.html" TargetMode="External"/><Relationship Id="rId513" Type="http://schemas.openxmlformats.org/officeDocument/2006/relationships/hyperlink" Target="https://admissions.apu.ac.jp/index.html?&amp;lang=en" TargetMode="External"/><Relationship Id="rId597" Type="http://schemas.openxmlformats.org/officeDocument/2006/relationships/hyperlink" Target="http://www.law.tohoku.ac.jp/english/graduate/cndc/" TargetMode="External"/><Relationship Id="rId720" Type="http://schemas.openxmlformats.org/officeDocument/2006/relationships/hyperlink" Target="http://www.sci.nagoya-u.ac.jp/en/index.html" TargetMode="External"/><Relationship Id="rId818" Type="http://schemas.openxmlformats.org/officeDocument/2006/relationships/hyperlink" Target="http://www.ritsumei.ac.jp/gsse/eng/" TargetMode="External"/><Relationship Id="rId1350" Type="http://schemas.openxmlformats.org/officeDocument/2006/relationships/hyperlink" Target="http://www.gels.okayama-u.ac.jp/index_e.html" TargetMode="External"/><Relationship Id="rId1448" Type="http://schemas.openxmlformats.org/officeDocument/2006/relationships/hyperlink" Target="https://www.dent.niigata-u.ac.jp/en/about/departments/" TargetMode="External"/><Relationship Id="rId152" Type="http://schemas.openxmlformats.org/officeDocument/2006/relationships/hyperlink" Target="https://www2.ges.kyoto-u.ac.jp/en/education/programs/" TargetMode="External"/><Relationship Id="rId457" Type="http://schemas.openxmlformats.org/officeDocument/2006/relationships/hyperlink" Target="https://www.jaist.ac.jp/index-e.html" TargetMode="External"/><Relationship Id="rId1003" Type="http://schemas.openxmlformats.org/officeDocument/2006/relationships/hyperlink" Target="http://www2.eng.u-fukui.ac.jp/eng/" TargetMode="External"/><Relationship Id="rId1087" Type="http://schemas.openxmlformats.org/officeDocument/2006/relationships/hyperlink" Target="http://www.tuat.ac.jp/en/department/graduate_school/engineering/" TargetMode="External"/><Relationship Id="rId1210" Type="http://schemas.openxmlformats.org/officeDocument/2006/relationships/hyperlink" Target="https://www.waseda.jp/fsci/EN/admissions_gs/" TargetMode="External"/><Relationship Id="rId1294" Type="http://schemas.openxmlformats.org/officeDocument/2006/relationships/hyperlink" Target="http://www.tuat.ac.jp/uni-grad/en/index.html" TargetMode="External"/><Relationship Id="rId1308" Type="http://schemas.openxmlformats.org/officeDocument/2006/relationships/hyperlink" Target="http://www.ipdre.tottori-u.ac.jp/dds/english/" TargetMode="External"/><Relationship Id="rId664" Type="http://schemas.openxmlformats.org/officeDocument/2006/relationships/hyperlink" Target="https://www.kitakyu-u.ac.jp/lang-en/faculties.html" TargetMode="External"/><Relationship Id="rId871" Type="http://schemas.openxmlformats.org/officeDocument/2006/relationships/hyperlink" Target="http://www.ritsumei.ac.jp/gsse/eng/" TargetMode="External"/><Relationship Id="rId969" Type="http://schemas.openxmlformats.org/officeDocument/2006/relationships/hyperlink" Target="https://www.um.t.kyoto-u.ac.jp/urd/en" TargetMode="External"/><Relationship Id="rId1515" Type="http://schemas.openxmlformats.org/officeDocument/2006/relationships/hyperlink" Target="https://www.nst.kanazawa-u.ac.jp/eng/index.html" TargetMode="External"/><Relationship Id="rId14" Type="http://schemas.openxmlformats.org/officeDocument/2006/relationships/hyperlink" Target="https://istc.doshisha.ac.jp/en/" TargetMode="External"/><Relationship Id="rId317" Type="http://schemas.openxmlformats.org/officeDocument/2006/relationships/hyperlink" Target="http://www.ams.kobe-u.ac.jp/en/" TargetMode="External"/><Relationship Id="rId524" Type="http://schemas.openxmlformats.org/officeDocument/2006/relationships/hyperlink" Target="https://www.gsiss.ynu.ac.jp/english/" TargetMode="External"/><Relationship Id="rId731" Type="http://schemas.openxmlformats.org/officeDocument/2006/relationships/hyperlink" Target="https://www.gnst.okayama-u.ac.jp/e/" TargetMode="External"/><Relationship Id="rId1154" Type="http://schemas.openxmlformats.org/officeDocument/2006/relationships/hyperlink" Target="http://www.ime.t.u-tokyo.ac.jp/index.php" TargetMode="External"/><Relationship Id="rId1361" Type="http://schemas.openxmlformats.org/officeDocument/2006/relationships/hyperlink" Target="https://www.h.chiba-u.jp/english/" TargetMode="External"/><Relationship Id="rId1459" Type="http://schemas.openxmlformats.org/officeDocument/2006/relationships/hyperlink" Target="http://human-socio.w3.kanazawa-u.ac.jp/enhttp:/g_econ.w3.kanazawa-u.ac.jp/English/" TargetMode="External"/><Relationship Id="rId98" Type="http://schemas.openxmlformats.org/officeDocument/2006/relationships/hyperlink" Target="https://itasia.iii.u-tokyo.ac.jp/" TargetMode="External"/><Relationship Id="rId163" Type="http://schemas.openxmlformats.org/officeDocument/2006/relationships/hyperlink" Target="http:/www.c.u-tokyo.ac.jp/eng_site/info/academics/zenki/peak/" TargetMode="External"/><Relationship Id="rId370" Type="http://schemas.openxmlformats.org/officeDocument/2006/relationships/hyperlink" Target="https://educ.titech.ac.jp/phys/eng/" TargetMode="External"/><Relationship Id="rId829" Type="http://schemas.openxmlformats.org/officeDocument/2006/relationships/hyperlink" Target="http://www.tufs-tuat-uec.jp/page/coproduction_e.html" TargetMode="External"/><Relationship Id="rId1014" Type="http://schemas.openxmlformats.org/officeDocument/2006/relationships/hyperlink" Target="https://www.se.saga-u.ac.jp/en/index.html" TargetMode="External"/><Relationship Id="rId1221" Type="http://schemas.openxmlformats.org/officeDocument/2006/relationships/hyperlink" Target="https://www.uec.ac.jp/eng/" TargetMode="External"/><Relationship Id="rId230" Type="http://schemas.openxmlformats.org/officeDocument/2006/relationships/hyperlink" Target="https://gs.kadai-houbun.jp/en/" TargetMode="External"/><Relationship Id="rId468" Type="http://schemas.openxmlformats.org/officeDocument/2006/relationships/hyperlink" Target="https://www.waseda.jp/fcom/wbs/en/applicants/admission" TargetMode="External"/><Relationship Id="rId675" Type="http://schemas.openxmlformats.org/officeDocument/2006/relationships/hyperlink" Target="http://admissions.g30.nagoya-u.ac.jp/graduate/language/" TargetMode="External"/><Relationship Id="rId882" Type="http://schemas.openxmlformats.org/officeDocument/2006/relationships/hyperlink" Target="http://tlsi.tsukuba.ac.jp/index_e.html" TargetMode="External"/><Relationship Id="rId1098" Type="http://schemas.openxmlformats.org/officeDocument/2006/relationships/hyperlink" Target="https://www.eng.kyushu-u.ac.jp/e/" TargetMode="External"/><Relationship Id="rId1319" Type="http://schemas.openxmlformats.org/officeDocument/2006/relationships/hyperlink" Target="http://rendai.agr.ehime-u.ac.jp/english/" TargetMode="External"/><Relationship Id="rId1526" Type="http://schemas.openxmlformats.org/officeDocument/2006/relationships/hyperlink" Target="http://mhs4.mp.kanazawa-u.ac.jp/eng/index.html" TargetMode="External"/><Relationship Id="rId25" Type="http://schemas.openxmlformats.org/officeDocument/2006/relationships/hyperlink" Target="https://www.rikkyo-mib.jp/" TargetMode="External"/><Relationship Id="rId328" Type="http://schemas.openxmlformats.org/officeDocument/2006/relationships/hyperlink" Target="http://tlsi.tsukuba.ac.jp/index_e.html" TargetMode="External"/><Relationship Id="rId535" Type="http://schemas.openxmlformats.org/officeDocument/2006/relationships/hyperlink" Target="https://www.waseda.jp/fpse/gse/en/applicants/process/" TargetMode="External"/><Relationship Id="rId742" Type="http://schemas.openxmlformats.org/officeDocument/2006/relationships/hyperlink" Target="http://www.ritsumei.ac.jp/gsls/eng/" TargetMode="External"/><Relationship Id="rId1165" Type="http://schemas.openxmlformats.org/officeDocument/2006/relationships/hyperlink" Target="https://www.tut.ac.jp/english/introduction/department.html" TargetMode="External"/><Relationship Id="rId1372" Type="http://schemas.openxmlformats.org/officeDocument/2006/relationships/hyperlink" Target="https://www.g2.kaiyodai.ac.jp/cmpm9/English/index.html" TargetMode="External"/><Relationship Id="rId174" Type="http://schemas.openxmlformats.org/officeDocument/2006/relationships/hyperlink" Target="https://www.waseda.jp/fsps/gsps/en/applicants/admissions/" TargetMode="External"/><Relationship Id="rId381" Type="http://schemas.openxmlformats.org/officeDocument/2006/relationships/hyperlink" Target="http://www2.kek.jp/accl/sokendai/e_index.html" TargetMode="External"/><Relationship Id="rId602" Type="http://schemas.openxmlformats.org/officeDocument/2006/relationships/hyperlink" Target="https://en.admission.rikkyo.ac.jp/" TargetMode="External"/><Relationship Id="rId1025" Type="http://schemas.openxmlformats.org/officeDocument/2006/relationships/hyperlink" Target="http://www.ritsumei.ac.jp/gsse/eng/" TargetMode="External"/><Relationship Id="rId1232" Type="http://schemas.openxmlformats.org/officeDocument/2006/relationships/hyperlink" Target="https://www.med.hokudai.ac.jp/en/bme/" TargetMode="External"/><Relationship Id="rId241" Type="http://schemas.openxmlformats.org/officeDocument/2006/relationships/hyperlink" Target="https://www.hiroshima-u.ac.jp/en/igs" TargetMode="External"/><Relationship Id="rId479" Type="http://schemas.openxmlformats.org/officeDocument/2006/relationships/hyperlink" Target="https://kwansei-ac.jp/doctor/" TargetMode="External"/><Relationship Id="rId686" Type="http://schemas.openxmlformats.org/officeDocument/2006/relationships/hyperlink" Target="https://www.jaist.ac.jp/index-e.html" TargetMode="External"/><Relationship Id="rId893" Type="http://schemas.openxmlformats.org/officeDocument/2006/relationships/hyperlink" Target="https://educ.titech.ac.jp/ict/eng/" TargetMode="External"/><Relationship Id="rId907" Type="http://schemas.openxmlformats.org/officeDocument/2006/relationships/hyperlink" Target="https://www.ist.osaka-u.ac.jp/english/" TargetMode="External"/><Relationship Id="rId1537" Type="http://schemas.openxmlformats.org/officeDocument/2006/relationships/hyperlink" Target="http://www.st.gunma-u.ac.jp/home-e/" TargetMode="External"/><Relationship Id="rId36" Type="http://schemas.openxmlformats.org/officeDocument/2006/relationships/hyperlink" Target="http://www.sfc.keio.ac.jp/gsmg/en/" TargetMode="External"/><Relationship Id="rId339" Type="http://schemas.openxmlformats.org/officeDocument/2006/relationships/hyperlink" Target="https://www.uec.ac.jp/eng/" TargetMode="External"/><Relationship Id="rId546" Type="http://schemas.openxmlformats.org/officeDocument/2006/relationships/hyperlink" Target="https://www.tiu.ac.jp/etrack/academics/bem.html" TargetMode="External"/><Relationship Id="rId753" Type="http://schemas.openxmlformats.org/officeDocument/2006/relationships/hyperlink" Target="http://www.sci.kobe-u.ac.jp/english/" TargetMode="External"/><Relationship Id="rId1176" Type="http://schemas.openxmlformats.org/officeDocument/2006/relationships/hyperlink" Target="http://www.tj.kyushu-u.ac.jp/en/index.php" TargetMode="External"/><Relationship Id="rId1383" Type="http://schemas.openxmlformats.org/officeDocument/2006/relationships/hyperlink" Target="https://www.kitakyu-u.ac.jp/env/lang-en/graduate/systems.html" TargetMode="External"/><Relationship Id="rId101" Type="http://schemas.openxmlformats.org/officeDocument/2006/relationships/hyperlink" Target="https://www.phd-humanics.tsukuba.ac.jp/en/" TargetMode="External"/><Relationship Id="rId185" Type="http://schemas.openxmlformats.org/officeDocument/2006/relationships/hyperlink" Target="https://www.utsunomiya-u.ac.jp/grdc_d/" TargetMode="External"/><Relationship Id="rId406" Type="http://schemas.openxmlformats.org/officeDocument/2006/relationships/hyperlink" Target="https://www.natural.shimane-u.ac.jp/speciality/riko_eng.html" TargetMode="External"/><Relationship Id="rId960" Type="http://schemas.openxmlformats.org/officeDocument/2006/relationships/hyperlink" Target="http://www2.eng.u-fukui.ac.jp/eng/" TargetMode="External"/><Relationship Id="rId1036" Type="http://schemas.openxmlformats.org/officeDocument/2006/relationships/hyperlink" Target="https://educ.titech.ac.jp/cap/eng/" TargetMode="External"/><Relationship Id="rId1243" Type="http://schemas.openxmlformats.org/officeDocument/2006/relationships/hyperlink" Target="http://hbp.tsukuba.ac.jp/en/" TargetMode="External"/><Relationship Id="rId392" Type="http://schemas.openxmlformats.org/officeDocument/2006/relationships/hyperlink" Target="https://www.waseda.jp/fsci/EN/admissions_gs/" TargetMode="External"/><Relationship Id="rId613" Type="http://schemas.openxmlformats.org/officeDocument/2006/relationships/hyperlink" Target="https://www.gsid.nagoya-u.ac.jp/index-en.html" TargetMode="External"/><Relationship Id="rId697" Type="http://schemas.openxmlformats.org/officeDocument/2006/relationships/hyperlink" Target="https://www.ehime-u.ac.jp/" TargetMode="External"/><Relationship Id="rId820" Type="http://schemas.openxmlformats.org/officeDocument/2006/relationships/hyperlink" Target="http://www.ritsumei.ac.jp/gsse/eng/" TargetMode="External"/><Relationship Id="rId918" Type="http://schemas.openxmlformats.org/officeDocument/2006/relationships/hyperlink" Target="https://www.st.oita-u.ac.jp/en/" TargetMode="External"/><Relationship Id="rId1450" Type="http://schemas.openxmlformats.org/officeDocument/2006/relationships/hyperlink" Target="https://www.kyoto-phu.ac.jp/english/education_research/laboratory/" TargetMode="External"/><Relationship Id="rId1548" Type="http://schemas.openxmlformats.org/officeDocument/2006/relationships/hyperlink" Target="http://www.gsti.yamaguchi-u.ac.jp/en/" TargetMode="External"/><Relationship Id="rId252" Type="http://schemas.openxmlformats.org/officeDocument/2006/relationships/hyperlink" Target="https://www.soka.ac.jp/en/fila/" TargetMode="External"/><Relationship Id="rId1103" Type="http://schemas.openxmlformats.org/officeDocument/2006/relationships/hyperlink" Target="http://tlsi.tsukuba.ac.jp/index_e.html" TargetMode="External"/><Relationship Id="rId1187" Type="http://schemas.openxmlformats.org/officeDocument/2006/relationships/hyperlink" Target="https://www.eng.hokudai.ac.jp/e3/" TargetMode="External"/><Relationship Id="rId1310" Type="http://schemas.openxmlformats.org/officeDocument/2006/relationships/hyperlink" Target="https://www.natural.shimane-u.ac.jp/speciality/nouseimei_eng.html" TargetMode="External"/><Relationship Id="rId1408" Type="http://schemas.openxmlformats.org/officeDocument/2006/relationships/hyperlink" Target="http://www.m.chiba-u.ac.jp/en/index.html" TargetMode="External"/><Relationship Id="rId47" Type="http://schemas.openxmlformats.org/officeDocument/2006/relationships/hyperlink" Target="https://www.kochi-tech.ac.jp/english/admission/ssp_aft19oct/ssp_application_guideline.html" TargetMode="External"/><Relationship Id="rId112" Type="http://schemas.openxmlformats.org/officeDocument/2006/relationships/hyperlink" Target="https://www.eng.yamanashi.ac.jp/en/master/civ_environmen_eng_m/" TargetMode="External"/><Relationship Id="rId557" Type="http://schemas.openxmlformats.org/officeDocument/2006/relationships/hyperlink" Target="https://www.bio.mie-u.ac.jp/admission/graduate/admissions.html" TargetMode="External"/><Relationship Id="rId764" Type="http://schemas.openxmlformats.org/officeDocument/2006/relationships/hyperlink" Target="https://www.g2.kaiyodai.ac.jp/came7/english/index.html" TargetMode="External"/><Relationship Id="rId971" Type="http://schemas.openxmlformats.org/officeDocument/2006/relationships/hyperlink" Target="https://www.t.kyoto-u.ac.jp/en" TargetMode="External"/><Relationship Id="rId1394" Type="http://schemas.openxmlformats.org/officeDocument/2006/relationships/hyperlink" Target="https://www.bio.mie-u.ac.jp/admission/graduate/admissions.html" TargetMode="External"/><Relationship Id="rId196" Type="http://schemas.openxmlformats.org/officeDocument/2006/relationships/hyperlink" Target="https://global-studies.doshisha.ac.jp/en/" TargetMode="External"/><Relationship Id="rId417" Type="http://schemas.openxmlformats.org/officeDocument/2006/relationships/hyperlink" Target="https://educ.titech.ac.jp/math/eng/" TargetMode="External"/><Relationship Id="rId624" Type="http://schemas.openxmlformats.org/officeDocument/2006/relationships/hyperlink" Target="https://www.waseda.jp/fire/gsiccs/en/applicants/" TargetMode="External"/><Relationship Id="rId831" Type="http://schemas.openxmlformats.org/officeDocument/2006/relationships/hyperlink" Target="https://www.uec.ac.jp/eng/" TargetMode="External"/><Relationship Id="rId1047" Type="http://schemas.openxmlformats.org/officeDocument/2006/relationships/hyperlink" Target="https://www.bio.mie-u.ac.jp/admission/graduate/admissions.html" TargetMode="External"/><Relationship Id="rId1254" Type="http://schemas.openxmlformats.org/officeDocument/2006/relationships/hyperlink" Target="https://www.shibaura-it.ac.jp/en/academics/" TargetMode="External"/><Relationship Id="rId1461" Type="http://schemas.openxmlformats.org/officeDocument/2006/relationships/hyperlink" Target="http://www.med.kanazawa-u.ac.jp/index.html" TargetMode="External"/><Relationship Id="rId263" Type="http://schemas.openxmlformats.org/officeDocument/2006/relationships/hyperlink" Target="http:/www.c.u-tokyo.ac.jp/eng_site/info/academics/zenki/peak/" TargetMode="External"/><Relationship Id="rId470" Type="http://schemas.openxmlformats.org/officeDocument/2006/relationships/hyperlink" Target="https://www.iuj.ac.jp/gsim/" TargetMode="External"/><Relationship Id="rId929" Type="http://schemas.openxmlformats.org/officeDocument/2006/relationships/hyperlink" Target="https://www.kitakyu-u.ac.jp/env/lang-en/graduate/information.html" TargetMode="External"/><Relationship Id="rId1114" Type="http://schemas.openxmlformats.org/officeDocument/2006/relationships/hyperlink" Target="https://www.naist.jp/en/education_research/science_technology/" TargetMode="External"/><Relationship Id="rId1321" Type="http://schemas.openxmlformats.org/officeDocument/2006/relationships/hyperlink" Target="http://www.agr.ehime-u.ac.jp/en/graduate/special/" TargetMode="External"/><Relationship Id="rId58" Type="http://schemas.openxmlformats.org/officeDocument/2006/relationships/hyperlink" Target="http://www2.kufm.kagoshima-u.ac.jp/en/" TargetMode="External"/><Relationship Id="rId123" Type="http://schemas.openxmlformats.org/officeDocument/2006/relationships/hyperlink" Target="https://www.lfsci.hokudai.ac.jp/bs/en/" TargetMode="External"/><Relationship Id="rId330" Type="http://schemas.openxmlformats.org/officeDocument/2006/relationships/hyperlink" Target="http://www.hoku-iryo-u.ac.jp/eng/dent.html" TargetMode="External"/><Relationship Id="rId568" Type="http://schemas.openxmlformats.org/officeDocument/2006/relationships/hyperlink" Target="https://www.gshpa.chiba-u.jp/en.html" TargetMode="External"/><Relationship Id="rId775" Type="http://schemas.openxmlformats.org/officeDocument/2006/relationships/hyperlink" Target="https://www.utsunomiya-u.ac.jp/grdc_d/" TargetMode="External"/><Relationship Id="rId982" Type="http://schemas.openxmlformats.org/officeDocument/2006/relationships/hyperlink" Target="http://www.eng.nagasaki-u.ac.jp/english/index.html" TargetMode="External"/><Relationship Id="rId1198" Type="http://schemas.openxmlformats.org/officeDocument/2006/relationships/hyperlink" Target="https://www.eng.hokudai.ac.jp/e3/" TargetMode="External"/><Relationship Id="rId1419" Type="http://schemas.openxmlformats.org/officeDocument/2006/relationships/hyperlink" Target="https://www.tmd.ac.jp/cmn/mphgh/" TargetMode="External"/><Relationship Id="rId428" Type="http://schemas.openxmlformats.org/officeDocument/2006/relationships/hyperlink" Target="http://daigakuin.soka.ac.jp/tesol/faculty/" TargetMode="External"/><Relationship Id="rId635" Type="http://schemas.openxmlformats.org/officeDocument/2006/relationships/hyperlink" Target="https://www.gshpa.chiba-u.jp/en.html" TargetMode="External"/><Relationship Id="rId842" Type="http://schemas.openxmlformats.org/officeDocument/2006/relationships/hyperlink" Target="https://admissions.g30.nagoya-u.ac.jp/" TargetMode="External"/><Relationship Id="rId1058" Type="http://schemas.openxmlformats.org/officeDocument/2006/relationships/hyperlink" Target="https://www.hiroshima-u.ac.jp/en/adse" TargetMode="External"/><Relationship Id="rId1265" Type="http://schemas.openxmlformats.org/officeDocument/2006/relationships/hyperlink" Target="https://ugas.agr.iwate-u.ac.jp/en/" TargetMode="External"/><Relationship Id="rId1472" Type="http://schemas.openxmlformats.org/officeDocument/2006/relationships/hyperlink" Target="http://human-socio.w3.kanazawa-u.ac.jp/en" TargetMode="External"/><Relationship Id="rId274" Type="http://schemas.openxmlformats.org/officeDocument/2006/relationships/hyperlink" Target="https://www.chiba-u.jp/campusasia/cape/index.html" TargetMode="External"/><Relationship Id="rId481" Type="http://schemas.openxmlformats.org/officeDocument/2006/relationships/hyperlink" Target="https://www.soka.ac.jp/en/academics/graduate/grad-econ/ibsp" TargetMode="External"/><Relationship Id="rId702" Type="http://schemas.openxmlformats.org/officeDocument/2006/relationships/hyperlink" Target="https://www.icu.ac.jp/en/academics/gs/ma/" TargetMode="External"/><Relationship Id="rId1125" Type="http://schemas.openxmlformats.org/officeDocument/2006/relationships/hyperlink" Target="https://www.eng.hokudai.ac.jp/e3/" TargetMode="External"/><Relationship Id="rId1332" Type="http://schemas.openxmlformats.org/officeDocument/2006/relationships/hyperlink" Target="https://www.utsunomiya-u.ac.jp/grdc_d/" TargetMode="External"/><Relationship Id="rId69" Type="http://schemas.openxmlformats.org/officeDocument/2006/relationships/hyperlink" Target="http://phoenixprogramlp.hiroshima-u.ac.jp/en/" TargetMode="External"/><Relationship Id="rId134" Type="http://schemas.openxmlformats.org/officeDocument/2006/relationships/hyperlink" Target="https://www.tohtech.ac.jp/english/" TargetMode="External"/><Relationship Id="rId579" Type="http://schemas.openxmlformats.org/officeDocument/2006/relationships/hyperlink" Target="https://www.iuj.ac.jp/phd1/phd/index_en.html" TargetMode="External"/><Relationship Id="rId786" Type="http://schemas.openxmlformats.org/officeDocument/2006/relationships/hyperlink" Target="http://www2.eng.u-fukui.ac.jp/eng/" TargetMode="External"/><Relationship Id="rId993" Type="http://schemas.openxmlformats.org/officeDocument/2006/relationships/hyperlink" Target="https://www.waseda.jp/fsci/EN/admissions_gs/" TargetMode="External"/><Relationship Id="rId341" Type="http://schemas.openxmlformats.org/officeDocument/2006/relationships/hyperlink" Target="https://www.fse.ynu.ac.jp/english/" TargetMode="External"/><Relationship Id="rId439" Type="http://schemas.openxmlformats.org/officeDocument/2006/relationships/hyperlink" Target="https://educ.titech.ac.jp/shs/eng/" TargetMode="External"/><Relationship Id="rId646" Type="http://schemas.openxmlformats.org/officeDocument/2006/relationships/hyperlink" Target="http://admissions.apu.ac.jp/course_graduate/index.html?&amp;lang=en" TargetMode="External"/><Relationship Id="rId1069" Type="http://schemas.openxmlformats.org/officeDocument/2006/relationships/hyperlink" Target="https://www.ues.tmu.ac.jp/en/index.html" TargetMode="External"/><Relationship Id="rId1276" Type="http://schemas.openxmlformats.org/officeDocument/2006/relationships/hyperlink" Target="http://www.a.u-tokyo.ac.jp/english/applicants/g_rcourses.html" TargetMode="External"/><Relationship Id="rId1483" Type="http://schemas.openxmlformats.org/officeDocument/2006/relationships/hyperlink" Target="http://human-socio.w3.kanazawa-u.ac.jp/en" TargetMode="External"/><Relationship Id="rId201" Type="http://schemas.openxmlformats.org/officeDocument/2006/relationships/hyperlink" Target="https://www.soka.ac.jp/en/academics/graduate/grad-ips" TargetMode="External"/><Relationship Id="rId285" Type="http://schemas.openxmlformats.org/officeDocument/2006/relationships/hyperlink" Target="https://www.g2.kaiyodai.ac.jp/camb6/" TargetMode="External"/><Relationship Id="rId506" Type="http://schemas.openxmlformats.org/officeDocument/2006/relationships/hyperlink" Target="http://www.econ.tohoku.ac.jp/english/page-gpem.html" TargetMode="External"/><Relationship Id="rId853" Type="http://schemas.openxmlformats.org/officeDocument/2006/relationships/hyperlink" Target="http://portal.isee.kyushu-u.ac.jp/e/" TargetMode="External"/><Relationship Id="rId1136" Type="http://schemas.openxmlformats.org/officeDocument/2006/relationships/hyperlink" Target="https://www.uec.ac.jp/eng/" TargetMode="External"/><Relationship Id="rId492" Type="http://schemas.openxmlformats.org/officeDocument/2006/relationships/hyperlink" Target="https://discovery.okayama-u.ac.jp/en/" TargetMode="External"/><Relationship Id="rId713" Type="http://schemas.openxmlformats.org/officeDocument/2006/relationships/hyperlink" Target="https://www.nig.ac.jp/nig/phd-program/main-page-top/main-page" TargetMode="External"/><Relationship Id="rId797" Type="http://schemas.openxmlformats.org/officeDocument/2006/relationships/hyperlink" Target="https://eng.tottori-u.ac.jp/english/graduate/phd/mp" TargetMode="External"/><Relationship Id="rId920" Type="http://schemas.openxmlformats.org/officeDocument/2006/relationships/hyperlink" Target="https://www.fun.ac.jp/en/outline-of-study" TargetMode="External"/><Relationship Id="rId1343" Type="http://schemas.openxmlformats.org/officeDocument/2006/relationships/hyperlink" Target="https://www.jasso.go.jp/en/" TargetMode="External"/><Relationship Id="rId1550" Type="http://schemas.openxmlformats.org/officeDocument/2006/relationships/hyperlink" Target="https://www.med.gunma-u.ac.jp/en/" TargetMode="External"/><Relationship Id="rId145" Type="http://schemas.openxmlformats.org/officeDocument/2006/relationships/hyperlink" Target="http://www.eng.nagasaki-u.ac.jp/english/index.html" TargetMode="External"/><Relationship Id="rId352" Type="http://schemas.openxmlformats.org/officeDocument/2006/relationships/hyperlink" Target="http://www.sophia.ac.jp/eng/admissions/ug_p/en_ug/fst" TargetMode="External"/><Relationship Id="rId1203" Type="http://schemas.openxmlformats.org/officeDocument/2006/relationships/hyperlink" Target="http://www.ime.t.u-tokyo.ac.jp/index.php" TargetMode="External"/><Relationship Id="rId1287" Type="http://schemas.openxmlformats.org/officeDocument/2006/relationships/hyperlink" Target="http://www.a.u-tokyo.ac.jp/english/applicants/g_rcourses.html" TargetMode="External"/><Relationship Id="rId1410" Type="http://schemas.openxmlformats.org/officeDocument/2006/relationships/hyperlink" Target="https://www.med.niigata-u.ac.jp/eng/top.html" TargetMode="External"/><Relationship Id="rId1508" Type="http://schemas.openxmlformats.org/officeDocument/2006/relationships/hyperlink" Target="https://www.nst.kanazawa-u.ac.jp/eng/index.html" TargetMode="External"/><Relationship Id="rId212" Type="http://schemas.openxmlformats.org/officeDocument/2006/relationships/hyperlink" Target="https://www.iuj.ac.jp/phd1/phd/index_en.html" TargetMode="External"/><Relationship Id="rId657" Type="http://schemas.openxmlformats.org/officeDocument/2006/relationships/hyperlink" Target="https://www.gshpa.chiba-u.jp/en.html" TargetMode="External"/><Relationship Id="rId864" Type="http://schemas.openxmlformats.org/officeDocument/2006/relationships/hyperlink" Target="https://www.tohtech.ac.jp/english/" TargetMode="External"/><Relationship Id="rId1494" Type="http://schemas.openxmlformats.org/officeDocument/2006/relationships/hyperlink" Target="https://www.nst.kanazawa-u.ac.jp/eng/index.html" TargetMode="External"/><Relationship Id="rId296" Type="http://schemas.openxmlformats.org/officeDocument/2006/relationships/hyperlink" Target="https://www.bio.mie-u.ac.jp/admission/graduate/admissions.html" TargetMode="External"/><Relationship Id="rId517" Type="http://schemas.openxmlformats.org/officeDocument/2006/relationships/hyperlink" Target="https://www.waseda.jp/fcom/gsc/en/applicants/admission" TargetMode="External"/><Relationship Id="rId724" Type="http://schemas.openxmlformats.org/officeDocument/2006/relationships/hyperlink" Target="https://www.cicasp.pri.kyoto-u.ac.jp/" TargetMode="External"/><Relationship Id="rId931" Type="http://schemas.openxmlformats.org/officeDocument/2006/relationships/hyperlink" Target="https://www.it-chiba.ac.jp/english/graduate/graduateinfo/" TargetMode="External"/><Relationship Id="rId1147" Type="http://schemas.openxmlformats.org/officeDocument/2006/relationships/hyperlink" Target="https://www.material.tohoku.ac.jp/imse/" TargetMode="External"/><Relationship Id="rId1354" Type="http://schemas.openxmlformats.org/officeDocument/2006/relationships/hyperlink" Target="https://www.bio.mie-u.ac.jp/admission/graduate/admissions.html" TargetMode="External"/><Relationship Id="rId60" Type="http://schemas.openxmlformats.org/officeDocument/2006/relationships/hyperlink" Target="https://www.fast.kumamoto-u.ac.jp/gsst-en" TargetMode="External"/><Relationship Id="rId156" Type="http://schemas.openxmlformats.org/officeDocument/2006/relationships/hyperlink" Target="https://www.bio.mie-u.ac.jp/admission/graduate/admissions.html" TargetMode="External"/><Relationship Id="rId363" Type="http://schemas.openxmlformats.org/officeDocument/2006/relationships/hyperlink" Target="http://www.sci.kobe-u.ac.jp/english/" TargetMode="External"/><Relationship Id="rId570" Type="http://schemas.openxmlformats.org/officeDocument/2006/relationships/hyperlink" Target="https://www.utsunomiya-u.ac.jp/grdc_d/" TargetMode="External"/><Relationship Id="rId1007" Type="http://schemas.openxmlformats.org/officeDocument/2006/relationships/hyperlink" Target="http://maritime-urban.naoe.eng.osaka-u.ac.jp/" TargetMode="External"/><Relationship Id="rId1214" Type="http://schemas.openxmlformats.org/officeDocument/2006/relationships/hyperlink" Target="http://www2.eng.u-fukui.ac.jp/eng/" TargetMode="External"/><Relationship Id="rId1421" Type="http://schemas.openxmlformats.org/officeDocument/2006/relationships/hyperlink" Target="https://www.med.nagoya-u.ac.jp/medical_E/" TargetMode="External"/><Relationship Id="rId223" Type="http://schemas.openxmlformats.org/officeDocument/2006/relationships/hyperlink" Target="http://gsp.c.u-tokyo.ac.jp/" TargetMode="External"/><Relationship Id="rId430" Type="http://schemas.openxmlformats.org/officeDocument/2006/relationships/hyperlink" Target="https://icc.rikkyo.ac.jp/english/grad/" TargetMode="External"/><Relationship Id="rId668" Type="http://schemas.openxmlformats.org/officeDocument/2006/relationships/hyperlink" Target="http://www.intcul.tohoku.ac.jp/ls/" TargetMode="External"/><Relationship Id="rId875" Type="http://schemas.openxmlformats.org/officeDocument/2006/relationships/hyperlink" Target="https://www.is.tohoku.ac.jp/en/entrance/" TargetMode="External"/><Relationship Id="rId1060" Type="http://schemas.openxmlformats.org/officeDocument/2006/relationships/hyperlink" Target="https://www.ag.kagawa-u.ac.jp/english/" TargetMode="External"/><Relationship Id="rId1298" Type="http://schemas.openxmlformats.org/officeDocument/2006/relationships/hyperlink" Target="http://www.agr.nagoya-u.ac.jp/index-e.html" TargetMode="External"/><Relationship Id="rId1519" Type="http://schemas.openxmlformats.org/officeDocument/2006/relationships/hyperlink" Target="https://www.nst.kanazawa-u.ac.jp/eng/index.html" TargetMode="External"/><Relationship Id="rId18" Type="http://schemas.openxmlformats.org/officeDocument/2006/relationships/hyperlink" Target="https://www.waseda.jp/fsci/EN/admissions_gs/" TargetMode="External"/><Relationship Id="rId528" Type="http://schemas.openxmlformats.org/officeDocument/2006/relationships/hyperlink" Target="https://www.soka.ac.jp/en/academics/graduate/grad-econ/ibsp" TargetMode="External"/><Relationship Id="rId735" Type="http://schemas.openxmlformats.org/officeDocument/2006/relationships/hyperlink" Target="https://www.kitakyu-u.ac.jp/env/lang-en/graduate/systems.html" TargetMode="External"/><Relationship Id="rId942" Type="http://schemas.openxmlformats.org/officeDocument/2006/relationships/hyperlink" Target="https://www.kuas.ac.jp/en/faculty-of-engineering/graduate-school/" TargetMode="External"/><Relationship Id="rId1158" Type="http://schemas.openxmlformats.org/officeDocument/2006/relationships/hyperlink" Target="http://www2.eng.u-fukui.ac.jp/eng/" TargetMode="External"/><Relationship Id="rId1365" Type="http://schemas.openxmlformats.org/officeDocument/2006/relationships/hyperlink" Target="http://www.kochi-u.ac.jp/agrimar/english/graduate/aap.html" TargetMode="External"/><Relationship Id="rId167" Type="http://schemas.openxmlformats.org/officeDocument/2006/relationships/hyperlink" Target="http://www.envr.tsukuba.ac.jp/~sustep/" TargetMode="External"/><Relationship Id="rId374" Type="http://schemas.openxmlformats.org/officeDocument/2006/relationships/hyperlink" Target="http://www.ims.ac.jp/en/education/" TargetMode="External"/><Relationship Id="rId581" Type="http://schemas.openxmlformats.org/officeDocument/2006/relationships/hyperlink" Target="https://www.iuj.ac.jp/gsir/" TargetMode="External"/><Relationship Id="rId1018" Type="http://schemas.openxmlformats.org/officeDocument/2006/relationships/hyperlink" Target="https://www.ues.tmu.ac.jp/en/index.html" TargetMode="External"/><Relationship Id="rId1225" Type="http://schemas.openxmlformats.org/officeDocument/2006/relationships/hyperlink" Target="https://www.gnst.okayama-u.ac.jp/e/" TargetMode="External"/><Relationship Id="rId1432" Type="http://schemas.openxmlformats.org/officeDocument/2006/relationships/hyperlink" Target="http://www.medphas.kumamoto-u.ac.jp/en/medgrad/education_program2/doctoral_course/" TargetMode="External"/><Relationship Id="rId71" Type="http://schemas.openxmlformats.org/officeDocument/2006/relationships/hyperlink" Target="https://discovery.okayama-u.ac.jp/en/" TargetMode="External"/><Relationship Id="rId234" Type="http://schemas.openxmlformats.org/officeDocument/2006/relationships/hyperlink" Target="https://www.uec.ac.jp/eng/" TargetMode="External"/><Relationship Id="rId679" Type="http://schemas.openxmlformats.org/officeDocument/2006/relationships/hyperlink" Target="https://www.utsunomiya-u.ac.jp/grdc_d/" TargetMode="External"/><Relationship Id="rId802" Type="http://schemas.openxmlformats.org/officeDocument/2006/relationships/hyperlink" Target="https://www.eng.kyushu-u.ac.jp/e/" TargetMode="External"/><Relationship Id="rId886" Type="http://schemas.openxmlformats.org/officeDocument/2006/relationships/hyperlink" Target="https://www.uec.ac.jp/eng/" TargetMode="External"/><Relationship Id="rId2" Type="http://schemas.openxmlformats.org/officeDocument/2006/relationships/hyperlink" Target="https://www.studyinjapan.go.jp/en/planning/search-school/daigakukensaku/" TargetMode="External"/><Relationship Id="rId29" Type="http://schemas.openxmlformats.org/officeDocument/2006/relationships/hyperlink" Target="https://www.shibaura-it.ac.jp/en/academics/" TargetMode="External"/><Relationship Id="rId441" Type="http://schemas.openxmlformats.org/officeDocument/2006/relationships/hyperlink" Target="https://www.icu.ac.jp/en/academics/gs/ma/" TargetMode="External"/><Relationship Id="rId539" Type="http://schemas.openxmlformats.org/officeDocument/2006/relationships/hyperlink" Target="https://www.sophia.ac.jp/eng/program/undergraduate_c/spsf/index.html" TargetMode="External"/><Relationship Id="rId746" Type="http://schemas.openxmlformats.org/officeDocument/2006/relationships/hyperlink" Target="https://www.s.u-tokyo.ac.jp/en/admission/" TargetMode="External"/><Relationship Id="rId1071" Type="http://schemas.openxmlformats.org/officeDocument/2006/relationships/hyperlink" Target="https://www.pu-hiroshima.ac.jp/uploaded/attachment/15481.pdf" TargetMode="External"/><Relationship Id="rId1169" Type="http://schemas.openxmlformats.org/officeDocument/2006/relationships/hyperlink" Target="https://www.naist.jp/en/education_research/science_technology/" TargetMode="External"/><Relationship Id="rId1376" Type="http://schemas.openxmlformats.org/officeDocument/2006/relationships/hyperlink" Target="https://www.naist.jp/en/education_research/science_technology/" TargetMode="External"/><Relationship Id="rId178" Type="http://schemas.openxmlformats.org/officeDocument/2006/relationships/hyperlink" Target="https://www.uec.ac.jp/eng/" TargetMode="External"/><Relationship Id="rId301" Type="http://schemas.openxmlformats.org/officeDocument/2006/relationships/hyperlink" Target="http://www.tmgh.nagasaki-u.ac.jp/?lang=en" TargetMode="External"/><Relationship Id="rId953" Type="http://schemas.openxmlformats.org/officeDocument/2006/relationships/hyperlink" Target="https://iceec.civil.tohoku.ac.jp/" TargetMode="External"/><Relationship Id="rId1029" Type="http://schemas.openxmlformats.org/officeDocument/2006/relationships/hyperlink" Target="https://www.utsunomiya-u.ac.jp/grdc_d/" TargetMode="External"/><Relationship Id="rId1236" Type="http://schemas.openxmlformats.org/officeDocument/2006/relationships/hyperlink" Target="https://www.naist.jp/en/education_research/science_technology/" TargetMode="External"/><Relationship Id="rId82" Type="http://schemas.openxmlformats.org/officeDocument/2006/relationships/hyperlink" Target="https://www.ils.u-toyama.ac.jp/en/" TargetMode="External"/><Relationship Id="rId385" Type="http://schemas.openxmlformats.org/officeDocument/2006/relationships/hyperlink" Target="https://www.utsunomiya-u.ac.jp/grdc_d/" TargetMode="External"/><Relationship Id="rId592" Type="http://schemas.openxmlformats.org/officeDocument/2006/relationships/hyperlink" Target="https://educ.titech.ac.jp/shs/eng/" TargetMode="External"/><Relationship Id="rId606" Type="http://schemas.openxmlformats.org/officeDocument/2006/relationships/hyperlink" Target="http://www.law.kyushu-u.ac.jp/programsinenglish/html/programs-admissions/academic-programs/ll-d/" TargetMode="External"/><Relationship Id="rId813" Type="http://schemas.openxmlformats.org/officeDocument/2006/relationships/hyperlink" Target="https://www.it-chiba.ac.jp/english/graduate/graduateengineering/" TargetMode="External"/><Relationship Id="rId1443" Type="http://schemas.openxmlformats.org/officeDocument/2006/relationships/hyperlink" Target="https://www.fujita-hu.ac.jp/en/graduate/medical/index.html" TargetMode="External"/><Relationship Id="rId245" Type="http://schemas.openxmlformats.org/officeDocument/2006/relationships/hyperlink" Target="https://www.naist.jp/en/education_research/science_technology/" TargetMode="External"/><Relationship Id="rId452" Type="http://schemas.openxmlformats.org/officeDocument/2006/relationships/hyperlink" Target="https://educ.titech.ac.jp/shs/eng/" TargetMode="External"/><Relationship Id="rId897" Type="http://schemas.openxmlformats.org/officeDocument/2006/relationships/hyperlink" Target="http://www2.eng.u-fukui.ac.jp/eng/" TargetMode="External"/><Relationship Id="rId1082" Type="http://schemas.openxmlformats.org/officeDocument/2006/relationships/hyperlink" Target="https://www.eng.hokudai.ac.jp/e3/" TargetMode="External"/><Relationship Id="rId1303" Type="http://schemas.openxmlformats.org/officeDocument/2006/relationships/hyperlink" Target="http://www.ans.kobe-u.ac.jp/english/graduate/index.html" TargetMode="External"/><Relationship Id="rId1510" Type="http://schemas.openxmlformats.org/officeDocument/2006/relationships/hyperlink" Target="https://www.nst.kanazawa-u.ac.jp/eng/index.html" TargetMode="External"/><Relationship Id="rId105" Type="http://schemas.openxmlformats.org/officeDocument/2006/relationships/hyperlink" Target="http://bpgi.tsukuba.ac.jp/" TargetMode="External"/><Relationship Id="rId312" Type="http://schemas.openxmlformats.org/officeDocument/2006/relationships/hyperlink" Target="http://www.hoku-iryo-u.ac.jp/eng/nurs.html" TargetMode="External"/><Relationship Id="rId757" Type="http://schemas.openxmlformats.org/officeDocument/2006/relationships/hyperlink" Target="https://www.hiroshima-u.ac.jp/en/adse" TargetMode="External"/><Relationship Id="rId964" Type="http://schemas.openxmlformats.org/officeDocument/2006/relationships/hyperlink" Target="http://www.civil.nagoya-u.ac.jp/ceeipo/" TargetMode="External"/><Relationship Id="rId1387" Type="http://schemas.openxmlformats.org/officeDocument/2006/relationships/hyperlink" Target="https://www.bio.mie-u.ac.jp/admission/graduate/admissions.html" TargetMode="External"/><Relationship Id="rId93" Type="http://schemas.openxmlformats.org/officeDocument/2006/relationships/hyperlink" Target="https://educ.titech.ac.jp/tse/eng/" TargetMode="External"/><Relationship Id="rId189" Type="http://schemas.openxmlformats.org/officeDocument/2006/relationships/hyperlink" Target="http://www.wilmina.ac.jp/oj/?english=graduate-school" TargetMode="External"/><Relationship Id="rId396" Type="http://schemas.openxmlformats.org/officeDocument/2006/relationships/hyperlink" Target="https://cis.hosei.ac.jp/en/gs/" TargetMode="External"/><Relationship Id="rId617" Type="http://schemas.openxmlformats.org/officeDocument/2006/relationships/hyperlink" Target="https://www.gsiss.ynu.ac.jp/english/" TargetMode="External"/><Relationship Id="rId824" Type="http://schemas.openxmlformats.org/officeDocument/2006/relationships/hyperlink" Target="https://www.grd.fit.ac.jp/senkou/index" TargetMode="External"/><Relationship Id="rId1247" Type="http://schemas.openxmlformats.org/officeDocument/2006/relationships/hyperlink" Target="http://www.due.t.u-tokyo.ac.jp/english/admission/" TargetMode="External"/><Relationship Id="rId1454" Type="http://schemas.openxmlformats.org/officeDocument/2006/relationships/hyperlink" Target="http://www.miyazaki-u.ac.jp/tech/" TargetMode="External"/><Relationship Id="rId256" Type="http://schemas.openxmlformats.org/officeDocument/2006/relationships/hyperlink" Target="http://www.hosei.ac.jp/english/academics/" TargetMode="External"/><Relationship Id="rId463" Type="http://schemas.openxmlformats.org/officeDocument/2006/relationships/hyperlink" Target="https://kwansei-ac.jp/en/imce/" TargetMode="External"/><Relationship Id="rId670" Type="http://schemas.openxmlformats.org/officeDocument/2006/relationships/hyperlink" Target="http://www.kobe-c.ac.jp/english/en/index.html" TargetMode="External"/><Relationship Id="rId1093" Type="http://schemas.openxmlformats.org/officeDocument/2006/relationships/hyperlink" Target="https://www.jaist.ac.jp/index-e.html" TargetMode="External"/><Relationship Id="rId1107" Type="http://schemas.openxmlformats.org/officeDocument/2006/relationships/hyperlink" Target="https://educ.titech.ac.jp/bio/eng/" TargetMode="External"/><Relationship Id="rId1314" Type="http://schemas.openxmlformats.org/officeDocument/2006/relationships/hyperlink" Target="https://www.ag.kagawa-u.ac.jp/english/" TargetMode="External"/><Relationship Id="rId1521" Type="http://schemas.openxmlformats.org/officeDocument/2006/relationships/hyperlink" Target="https://www.nst.kanazawa-u.ac.jp/eng/index.html" TargetMode="External"/><Relationship Id="rId116" Type="http://schemas.openxmlformats.org/officeDocument/2006/relationships/hyperlink" Target="http://www.ier.fukushima-u.ac.jp/index_e.html" TargetMode="External"/><Relationship Id="rId323" Type="http://schemas.openxmlformats.org/officeDocument/2006/relationships/hyperlink" Target="http://www.phar.kyushu-u.ac.jp/eng/" TargetMode="External"/><Relationship Id="rId530" Type="http://schemas.openxmlformats.org/officeDocument/2006/relationships/hyperlink" Target="https://www.waseda.jp/fsss/sss/en/applicants/admission/" TargetMode="External"/><Relationship Id="rId768" Type="http://schemas.openxmlformats.org/officeDocument/2006/relationships/hyperlink" Target="https://www.kitakyu-u.ac.jp/env/lang-en/graduate/systems.html" TargetMode="External"/><Relationship Id="rId975" Type="http://schemas.openxmlformats.org/officeDocument/2006/relationships/hyperlink" Target="https://eng.tottori-u.ac.jp/english/graduate/phd/sscv" TargetMode="External"/><Relationship Id="rId1160" Type="http://schemas.openxmlformats.org/officeDocument/2006/relationships/hyperlink" Target="http://www2.eng.u-fukui.ac.jp/eng/" TargetMode="External"/><Relationship Id="rId1398" Type="http://schemas.openxmlformats.org/officeDocument/2006/relationships/hyperlink" Target="https://www.ag.kagawa-u.ac.jp/english/" TargetMode="External"/><Relationship Id="rId20" Type="http://schemas.openxmlformats.org/officeDocument/2006/relationships/hyperlink" Target="https://www.waseda.jp/fsci/EN/admissions_gs/" TargetMode="External"/><Relationship Id="rId628" Type="http://schemas.openxmlformats.org/officeDocument/2006/relationships/hyperlink" Target="https://web.aiu.ac.jp/en/degree/graduate-program/" TargetMode="External"/><Relationship Id="rId835" Type="http://schemas.openxmlformats.org/officeDocument/2006/relationships/hyperlink" Target="https://www.g2.kaiyodai.ac.jp/came7/english/index.html" TargetMode="External"/><Relationship Id="rId1258" Type="http://schemas.openxmlformats.org/officeDocument/2006/relationships/hyperlink" Target="https://www.waseda.jp/fsci/EN/admissions_gs/" TargetMode="External"/><Relationship Id="rId1465" Type="http://schemas.openxmlformats.org/officeDocument/2006/relationships/hyperlink" Target="http://human-socio.w3.kanazawa-u.ac.jp/en" TargetMode="External"/><Relationship Id="rId267" Type="http://schemas.openxmlformats.org/officeDocument/2006/relationships/hyperlink" Target="https://educ.titech.ac.jp/shs/eng/" TargetMode="External"/><Relationship Id="rId474" Type="http://schemas.openxmlformats.org/officeDocument/2006/relationships/hyperlink" Target="https://www.gsm.kyoto-u.ac.jp/en/education/mba/international-mba-programs/" TargetMode="External"/><Relationship Id="rId1020" Type="http://schemas.openxmlformats.org/officeDocument/2006/relationships/hyperlink" Target="https://www.tohtech.ac.jp/english/" TargetMode="External"/><Relationship Id="rId1118" Type="http://schemas.openxmlformats.org/officeDocument/2006/relationships/hyperlink" Target="http://www.eng.nagasaki-u.ac.jp/english/index.html" TargetMode="External"/><Relationship Id="rId1325" Type="http://schemas.openxmlformats.org/officeDocument/2006/relationships/hyperlink" Target="https://www.jasso.go.jp/en/" TargetMode="External"/><Relationship Id="rId1532" Type="http://schemas.openxmlformats.org/officeDocument/2006/relationships/hyperlink" Target="http://www.econo.yamaguchi-u.ac.jp/en/" TargetMode="External"/><Relationship Id="rId127" Type="http://schemas.openxmlformats.org/officeDocument/2006/relationships/hyperlink" Target="https://www.infectdis.hokudai.ac.jp/en/" TargetMode="External"/><Relationship Id="rId681" Type="http://schemas.openxmlformats.org/officeDocument/2006/relationships/hyperlink" Target="https://www.sci.shizuoka.ac.jp/english/departments/chemistry" TargetMode="External"/><Relationship Id="rId779" Type="http://schemas.openxmlformats.org/officeDocument/2006/relationships/hyperlink" Target="https://www.uec.ac.jp/eng/" TargetMode="External"/><Relationship Id="rId902" Type="http://schemas.openxmlformats.org/officeDocument/2006/relationships/hyperlink" Target="https://www.jaist.ac.jp/index-e.html" TargetMode="External"/><Relationship Id="rId986" Type="http://schemas.openxmlformats.org/officeDocument/2006/relationships/hyperlink" Target="https://www.ues.tmu.ac.jp/en/index.html" TargetMode="External"/><Relationship Id="rId31" Type="http://schemas.openxmlformats.org/officeDocument/2006/relationships/hyperlink" Target="https://www.shibaura-it.ac.jp/en/academics/" TargetMode="External"/><Relationship Id="rId334" Type="http://schemas.openxmlformats.org/officeDocument/2006/relationships/hyperlink" Target="http://www.hsc.okayama-u.ac.jp/mdps/e_index.html" TargetMode="External"/><Relationship Id="rId541" Type="http://schemas.openxmlformats.org/officeDocument/2006/relationships/hyperlink" Target="https://www.keio.ac.jp/en/admissions/" TargetMode="External"/><Relationship Id="rId639" Type="http://schemas.openxmlformats.org/officeDocument/2006/relationships/hyperlink" Target="https://www.gshpa.chiba-u.jp/en.html" TargetMode="External"/><Relationship Id="rId1171" Type="http://schemas.openxmlformats.org/officeDocument/2006/relationships/hyperlink" Target="https://www.natural.shimane-u.ac.jp/speciality/riko_eng.html" TargetMode="External"/><Relationship Id="rId1269" Type="http://schemas.openxmlformats.org/officeDocument/2006/relationships/hyperlink" Target="https://www.shinshu-u.ac.jp/graduate/scienceandtechnology/english/admission/agriculture.php" TargetMode="External"/><Relationship Id="rId1476" Type="http://schemas.openxmlformats.org/officeDocument/2006/relationships/hyperlink" Target="http://human-socio.w3.kanazawa-u.ac.jp/en" TargetMode="External"/><Relationship Id="rId180" Type="http://schemas.openxmlformats.org/officeDocument/2006/relationships/hyperlink" Target="http://tias.tsukuba.ac.jp/tias2/" TargetMode="External"/><Relationship Id="rId278" Type="http://schemas.openxmlformats.org/officeDocument/2006/relationships/hyperlink" Target="https://educ.titech.ac.jp/shs/eng/" TargetMode="External"/><Relationship Id="rId401" Type="http://schemas.openxmlformats.org/officeDocument/2006/relationships/hyperlink" Target="https://www.hiroshima-u.ac.jp/en/adse" TargetMode="External"/><Relationship Id="rId846" Type="http://schemas.openxmlformats.org/officeDocument/2006/relationships/hyperlink" Target="http://www.es.osaka-u.ac.jp/en/index.html" TargetMode="External"/><Relationship Id="rId1031" Type="http://schemas.openxmlformats.org/officeDocument/2006/relationships/hyperlink" Target="https://www.fse.ynu.ac.jp/english/" TargetMode="External"/><Relationship Id="rId1129" Type="http://schemas.openxmlformats.org/officeDocument/2006/relationships/hyperlink" Target="http://www2.eng.u-fukui.ac.jp/eng/" TargetMode="External"/><Relationship Id="rId485" Type="http://schemas.openxmlformats.org/officeDocument/2006/relationships/hyperlink" Target="https://gbp.hosei.ac.jp/" TargetMode="External"/><Relationship Id="rId692" Type="http://schemas.openxmlformats.org/officeDocument/2006/relationships/hyperlink" Target="https://www.natural.shimane-u.ac.jp/speciality/kankyo_eng.html" TargetMode="External"/><Relationship Id="rId706" Type="http://schemas.openxmlformats.org/officeDocument/2006/relationships/hyperlink" Target="https://www.waseda.jp/fsci/EN/admissions_gs/" TargetMode="External"/><Relationship Id="rId913" Type="http://schemas.openxmlformats.org/officeDocument/2006/relationships/hyperlink" Target="https://www.natural.shimane-u.ac.jp/speciality/riko_eng.html" TargetMode="External"/><Relationship Id="rId1336" Type="http://schemas.openxmlformats.org/officeDocument/2006/relationships/hyperlink" Target="https://www.bio.mie-u.ac.jp/admission/graduate/admissions.html" TargetMode="External"/><Relationship Id="rId1543" Type="http://schemas.openxmlformats.org/officeDocument/2006/relationships/hyperlink" Target="http://www.st.gunma-u.ac.jp/home-e/" TargetMode="External"/><Relationship Id="rId42" Type="http://schemas.openxmlformats.org/officeDocument/2006/relationships/hyperlink" Target="https://www.it-chiba.ac.jp/english/graduate/graduatesocial/" TargetMode="External"/><Relationship Id="rId138" Type="http://schemas.openxmlformats.org/officeDocument/2006/relationships/hyperlink" Target="https://www.kitakyu-u.ac.jp/env/lang-en/graduate/engineering.html" TargetMode="External"/><Relationship Id="rId345" Type="http://schemas.openxmlformats.org/officeDocument/2006/relationships/hyperlink" Target="http://web.tohoku.ac.jp/amc/" TargetMode="External"/><Relationship Id="rId552" Type="http://schemas.openxmlformats.org/officeDocument/2006/relationships/hyperlink" Target="https://www.econ.kyushu-u.ac.jp/~abroad/kyushu/" TargetMode="External"/><Relationship Id="rId997" Type="http://schemas.openxmlformats.org/officeDocument/2006/relationships/hyperlink" Target="https://www.eng.hokudai.ac.jp/e3/" TargetMode="External"/><Relationship Id="rId1182" Type="http://schemas.openxmlformats.org/officeDocument/2006/relationships/hyperlink" Target="https://www.shibaura-it.ac.jp/en/academics/" TargetMode="External"/><Relationship Id="rId1403" Type="http://schemas.openxmlformats.org/officeDocument/2006/relationships/hyperlink" Target="http://www.gels.okayama-u.ac.jp/index_e.html" TargetMode="External"/><Relationship Id="rId191" Type="http://schemas.openxmlformats.org/officeDocument/2006/relationships/hyperlink" Target="https://global.kwansei.ac.jp/academics/undergraduate/about_international" TargetMode="External"/><Relationship Id="rId205" Type="http://schemas.openxmlformats.org/officeDocument/2006/relationships/hyperlink" Target="https://www.toyo.ac.jp/en/academics/gs/ggrs/mrds/" TargetMode="External"/><Relationship Id="rId412" Type="http://schemas.openxmlformats.org/officeDocument/2006/relationships/hyperlink" Target="http://www.sci.nagoya-u.ac.jp/en/index.html" TargetMode="External"/><Relationship Id="rId857" Type="http://schemas.openxmlformats.org/officeDocument/2006/relationships/hyperlink" Target="https://www.tec.u-ryukyu.ac.jp/graduate/" TargetMode="External"/><Relationship Id="rId1042" Type="http://schemas.openxmlformats.org/officeDocument/2006/relationships/hyperlink" Target="https://www.eng.shizuoka.ac.jp/en_introduction/chemistry/" TargetMode="External"/><Relationship Id="rId1487" Type="http://schemas.openxmlformats.org/officeDocument/2006/relationships/hyperlink" Target="http://human-socio.w3.kanazawa-u.ac.jp/en" TargetMode="External"/><Relationship Id="rId289" Type="http://schemas.openxmlformats.org/officeDocument/2006/relationships/hyperlink" Target="https://ugas.agr.iwate-u.ac.jp/en/" TargetMode="External"/><Relationship Id="rId496" Type="http://schemas.openxmlformats.org/officeDocument/2006/relationships/hyperlink" Target="https://www.bio.mie-u.ac.jp/admission/graduate/admissions.html" TargetMode="External"/><Relationship Id="rId717" Type="http://schemas.openxmlformats.org/officeDocument/2006/relationships/hyperlink" Target="https://educ.titech.ac.jp/bio/eng/" TargetMode="External"/><Relationship Id="rId924" Type="http://schemas.openxmlformats.org/officeDocument/2006/relationships/hyperlink" Target="https://www.sd.tmu.ac.jp/en/" TargetMode="External"/><Relationship Id="rId1347" Type="http://schemas.openxmlformats.org/officeDocument/2006/relationships/hyperlink" Target="https://www.h.chiba-u.jp/english/" TargetMode="External"/><Relationship Id="rId1554" Type="http://schemas.openxmlformats.org/officeDocument/2006/relationships/vmlDrawing" Target="../drawings/vmlDrawing1.vml"/><Relationship Id="rId53" Type="http://schemas.openxmlformats.org/officeDocument/2006/relationships/hyperlink" Target="https://www.sci.u-ryukyu.ac.jp/" TargetMode="External"/><Relationship Id="rId149" Type="http://schemas.openxmlformats.org/officeDocument/2006/relationships/hyperlink" Target="https://www.hiroshima-u.ac.jp/en/adse/div_int" TargetMode="External"/><Relationship Id="rId356" Type="http://schemas.openxmlformats.org/officeDocument/2006/relationships/hyperlink" Target="https://www.hiroshima-u.ac.jp/en/adse" TargetMode="External"/><Relationship Id="rId563" Type="http://schemas.openxmlformats.org/officeDocument/2006/relationships/hyperlink" Target="https://educ.titech.ac.jp/iee/eng/" TargetMode="External"/><Relationship Id="rId770" Type="http://schemas.openxmlformats.org/officeDocument/2006/relationships/hyperlink" Target="https://www.eng.hokudai.ac.jp/e3/" TargetMode="External"/><Relationship Id="rId1193" Type="http://schemas.openxmlformats.org/officeDocument/2006/relationships/hyperlink" Target="https://www.hiroshima-u.ac.jp/en/adse" TargetMode="External"/><Relationship Id="rId1207" Type="http://schemas.openxmlformats.org/officeDocument/2006/relationships/hyperlink" Target="https://www.eng.kyushu-u.ac.jp/e/" TargetMode="External"/><Relationship Id="rId1414" Type="http://schemas.openxmlformats.org/officeDocument/2006/relationships/hyperlink" Target="http://www.md.tsukuba.ac.jp/gradmed/en/" TargetMode="External"/><Relationship Id="rId216" Type="http://schemas.openxmlformats.org/officeDocument/2006/relationships/hyperlink" Target="https://www.hiroshima-u.ac.jp/en/adse" TargetMode="External"/><Relationship Id="rId423" Type="http://schemas.openxmlformats.org/officeDocument/2006/relationships/hyperlink" Target="https://www.fse.ynu.ac.jp/english/" TargetMode="External"/><Relationship Id="rId868" Type="http://schemas.openxmlformats.org/officeDocument/2006/relationships/hyperlink" Target="https://www.waseda.jp/fsci/EN/admissions_gs/" TargetMode="External"/><Relationship Id="rId1053" Type="http://schemas.openxmlformats.org/officeDocument/2006/relationships/hyperlink" Target="https://eng.tottori-u.ac.jp/english/graduate/phd/chembio" TargetMode="External"/><Relationship Id="rId1260" Type="http://schemas.openxmlformats.org/officeDocument/2006/relationships/hyperlink" Target="http://www.agr.hokudai.ac.jp/en/spgp/" TargetMode="External"/><Relationship Id="rId1498" Type="http://schemas.openxmlformats.org/officeDocument/2006/relationships/hyperlink" Target="https://www.nst.kanazawa-u.ac.jp/eng/index.html" TargetMode="External"/><Relationship Id="rId630" Type="http://schemas.openxmlformats.org/officeDocument/2006/relationships/hyperlink" Target="https://www.gshpa.chiba-u.jp/en.html" TargetMode="External"/><Relationship Id="rId728" Type="http://schemas.openxmlformats.org/officeDocument/2006/relationships/hyperlink" Target="https://www.natural.shimane-u.ac.jp/speciality/nouseimei_eng.html" TargetMode="External"/><Relationship Id="rId935" Type="http://schemas.openxmlformats.org/officeDocument/2006/relationships/hyperlink" Target="https://www.waseda.jp/fsci/EN/admissions_gs/" TargetMode="External"/><Relationship Id="rId1358" Type="http://schemas.openxmlformats.org/officeDocument/2006/relationships/hyperlink" Target="http://www.kochi-u.ac.jp/agrimar/english/graduate/aap.html" TargetMode="External"/><Relationship Id="rId64" Type="http://schemas.openxmlformats.org/officeDocument/2006/relationships/hyperlink" Target="http://www.kochi-u.ac.jp/kuroshio/index-e.html" TargetMode="External"/><Relationship Id="rId367" Type="http://schemas.openxmlformats.org/officeDocument/2006/relationships/hyperlink" Target="http://www.sci.nagoya-u.ac.jp/en/index.html" TargetMode="External"/><Relationship Id="rId574" Type="http://schemas.openxmlformats.org/officeDocument/2006/relationships/hyperlink" Target="https://www.waseda.jp/fpse/gsps/en/appilicants/" TargetMode="External"/><Relationship Id="rId1120" Type="http://schemas.openxmlformats.org/officeDocument/2006/relationships/hyperlink" Target="https://www.kitakyu-u.ac.jp/env/lang-en/graduate/systems.html" TargetMode="External"/><Relationship Id="rId1218" Type="http://schemas.openxmlformats.org/officeDocument/2006/relationships/hyperlink" Target="https://www.waseda.jp/fsci/EN/admissions_gs/" TargetMode="External"/><Relationship Id="rId1425" Type="http://schemas.openxmlformats.org/officeDocument/2006/relationships/hyperlink" Target="http://www.hsc.okayama-u.ac.jp/mdps/e_index.html" TargetMode="External"/><Relationship Id="rId227" Type="http://schemas.openxmlformats.org/officeDocument/2006/relationships/hyperlink" Target="http://www.intcul.tohoku.ac.jp/g2sd/" TargetMode="External"/><Relationship Id="rId781" Type="http://schemas.openxmlformats.org/officeDocument/2006/relationships/hyperlink" Target="https://educ.titech.ac.jp/mech/eng/" TargetMode="External"/><Relationship Id="rId879" Type="http://schemas.openxmlformats.org/officeDocument/2006/relationships/hyperlink" Target="https://www.fse.ynu.ac.jp/english/" TargetMode="External"/><Relationship Id="rId434" Type="http://schemas.openxmlformats.org/officeDocument/2006/relationships/hyperlink" Target="https://www.gsid.nagoya-u.ac.jp/index-en.html" TargetMode="External"/><Relationship Id="rId641" Type="http://schemas.openxmlformats.org/officeDocument/2006/relationships/hyperlink" Target="http://admissions.g30.nagoya-u.ac.jp/undergraduate/asia_cultural/" TargetMode="External"/><Relationship Id="rId739" Type="http://schemas.openxmlformats.org/officeDocument/2006/relationships/hyperlink" Target="https://www.toyo.ac.jp/en/academics/gs/glsc/mlsc/" TargetMode="External"/><Relationship Id="rId1064" Type="http://schemas.openxmlformats.org/officeDocument/2006/relationships/hyperlink" Target="https://www.se.saga-u.ac.jp/en/index.html" TargetMode="External"/><Relationship Id="rId1271" Type="http://schemas.openxmlformats.org/officeDocument/2006/relationships/hyperlink" Target="https://www.shinshu-u.ac.jp/graduate/scienceandtechnology/english/admission/agriculture.php" TargetMode="External"/><Relationship Id="rId1369" Type="http://schemas.openxmlformats.org/officeDocument/2006/relationships/hyperlink" Target="https://www.g2.kaiyodai.ac.jp/cmls1/english/index.html" TargetMode="External"/><Relationship Id="rId280" Type="http://schemas.openxmlformats.org/officeDocument/2006/relationships/hyperlink" Target="http://gap.geidai.ac.jp/about-us/" TargetMode="External"/><Relationship Id="rId501" Type="http://schemas.openxmlformats.org/officeDocument/2006/relationships/hyperlink" Target="https://educ.titech.ac.jp/iee/eng/" TargetMode="External"/><Relationship Id="rId946" Type="http://schemas.openxmlformats.org/officeDocument/2006/relationships/hyperlink" Target="https://www.eng.hokudai.ac.jp/e3/" TargetMode="External"/><Relationship Id="rId1131" Type="http://schemas.openxmlformats.org/officeDocument/2006/relationships/hyperlink" Target="https://see.eng.osaka-u.ac.jp/en/exam" TargetMode="External"/><Relationship Id="rId1229" Type="http://schemas.openxmlformats.org/officeDocument/2006/relationships/hyperlink" Target="https://www.icu.ac.jp/en/academics/gs/ma/" TargetMode="External"/><Relationship Id="rId75" Type="http://schemas.openxmlformats.org/officeDocument/2006/relationships/hyperlink" Target="https://www.lif.kyoto-u.ac.jp/e/" TargetMode="External"/><Relationship Id="rId140" Type="http://schemas.openxmlformats.org/officeDocument/2006/relationships/hyperlink" Target="https://www.kitakyu-u.ac.jp/env/lang-en/graduate/systems.html" TargetMode="External"/><Relationship Id="rId378" Type="http://schemas.openxmlformats.org/officeDocument/2006/relationships/hyperlink" Target="http://soken.nifs.ac.jp/wp/en/" TargetMode="External"/><Relationship Id="rId585" Type="http://schemas.openxmlformats.org/officeDocument/2006/relationships/hyperlink" Target="http://www.law.kobe-u.ac.jp/GMAP/index.html" TargetMode="External"/><Relationship Id="rId792" Type="http://schemas.openxmlformats.org/officeDocument/2006/relationships/hyperlink" Target="https://admissions.g30.nagoya-u.ac.jp/" TargetMode="External"/><Relationship Id="rId806" Type="http://schemas.openxmlformats.org/officeDocument/2006/relationships/hyperlink" Target="https://www.st.oita-u.ac.jp/en/" TargetMode="External"/><Relationship Id="rId1436" Type="http://schemas.openxmlformats.org/officeDocument/2006/relationships/hyperlink" Target="https://www.nagoya-cu.ac.jp/english/faculty/graduate-school/med/" TargetMode="External"/><Relationship Id="rId6" Type="http://schemas.openxmlformats.org/officeDocument/2006/relationships/hyperlink" Target="https://www.grd.fit.ac.jp/senkou/index" TargetMode="External"/><Relationship Id="rId238" Type="http://schemas.openxmlformats.org/officeDocument/2006/relationships/hyperlink" Target="https://www.hiroshima-u.ac.jp/en/gshs/senkougakui/kokusairenkei" TargetMode="External"/><Relationship Id="rId445" Type="http://schemas.openxmlformats.org/officeDocument/2006/relationships/hyperlink" Target="https://www.sophia.ac.jp/eng/program/undergraduate_c/spsf/index.html" TargetMode="External"/><Relationship Id="rId652" Type="http://schemas.openxmlformats.org/officeDocument/2006/relationships/hyperlink" Target="https://www.imapkyudai.net/" TargetMode="External"/><Relationship Id="rId1075" Type="http://schemas.openxmlformats.org/officeDocument/2006/relationships/hyperlink" Target="https://www.shibaura-it.ac.jp/en/academics/" TargetMode="External"/><Relationship Id="rId1282" Type="http://schemas.openxmlformats.org/officeDocument/2006/relationships/hyperlink" Target="http://www.a.u-tokyo.ac.jp/english/applicants/g_rcourses.html" TargetMode="External"/><Relationship Id="rId1503" Type="http://schemas.openxmlformats.org/officeDocument/2006/relationships/hyperlink" Target="https://www.nst.kanazawa-u.ac.jp/eng/index.html" TargetMode="External"/><Relationship Id="rId291" Type="http://schemas.openxmlformats.org/officeDocument/2006/relationships/hyperlink" Target="http://www.is.tohoku.ac.jp/_eng/aiqds/" TargetMode="External"/><Relationship Id="rId305" Type="http://schemas.openxmlformats.org/officeDocument/2006/relationships/hyperlink" Target="http://www.ams.kobe-u.ac.jp/en/" TargetMode="External"/><Relationship Id="rId512" Type="http://schemas.openxmlformats.org/officeDocument/2006/relationships/hyperlink" Target="http://www.wakayama-u.ac.jp/tourism/en/Graduate_School_of_Tourism/index.html" TargetMode="External"/><Relationship Id="rId957" Type="http://schemas.openxmlformats.org/officeDocument/2006/relationships/hyperlink" Target="http://www.civil.t.u-tokyo.ac.jp/en/" TargetMode="External"/><Relationship Id="rId1142" Type="http://schemas.openxmlformats.org/officeDocument/2006/relationships/hyperlink" Target="https://www.kitakyu-u.ac.jp/env/lang-en/graduate/systems.html" TargetMode="External"/><Relationship Id="rId86" Type="http://schemas.openxmlformats.org/officeDocument/2006/relationships/hyperlink" Target="http://www.ipp.hit-u.ac.jp/english/index.html" TargetMode="External"/><Relationship Id="rId151" Type="http://schemas.openxmlformats.org/officeDocument/2006/relationships/hyperlink" Target="https://www2.ges.kyoto-u.ac.jp/en/education/programs/" TargetMode="External"/><Relationship Id="rId389" Type="http://schemas.openxmlformats.org/officeDocument/2006/relationships/hyperlink" Target="https://www.ous.ac.jp/graduate/science/math/" TargetMode="External"/><Relationship Id="rId596" Type="http://schemas.openxmlformats.org/officeDocument/2006/relationships/hyperlink" Target="https://www.utsunomiya-u.ac.jp/grdc_d/" TargetMode="External"/><Relationship Id="rId817" Type="http://schemas.openxmlformats.org/officeDocument/2006/relationships/hyperlink" Target="https://www.waseda.jp/fsci/EN/admissions_gs/" TargetMode="External"/><Relationship Id="rId1002" Type="http://schemas.openxmlformats.org/officeDocument/2006/relationships/hyperlink" Target="https://educ.titech.ac.jp/arch/eng/" TargetMode="External"/><Relationship Id="rId1447" Type="http://schemas.openxmlformats.org/officeDocument/2006/relationships/hyperlink" Target="http://www.dent.tohoku.ac.jp/english/" TargetMode="External"/><Relationship Id="rId249" Type="http://schemas.openxmlformats.org/officeDocument/2006/relationships/hyperlink" Target="http://en.ritsumei.ac.jp/gla/" TargetMode="External"/><Relationship Id="rId456" Type="http://schemas.openxmlformats.org/officeDocument/2006/relationships/hyperlink" Target="https://www.pu-hiroshima.ac.jp/soshiki/management-major/" TargetMode="External"/><Relationship Id="rId663" Type="http://schemas.openxmlformats.org/officeDocument/2006/relationships/hyperlink" Target="https://www.pu-kumamoto.ac.jp/english/graduate/bungaku/eng_bungaku_01.php" TargetMode="External"/><Relationship Id="rId870" Type="http://schemas.openxmlformats.org/officeDocument/2006/relationships/hyperlink" Target="http://www.ritsumei.ac.jp/gsse/eng/" TargetMode="External"/><Relationship Id="rId1086" Type="http://schemas.openxmlformats.org/officeDocument/2006/relationships/hyperlink" Target="https://www.uec.ac.jp/eng/" TargetMode="External"/><Relationship Id="rId1293" Type="http://schemas.openxmlformats.org/officeDocument/2006/relationships/hyperlink" Target="http://www.tuat.ac.jp/uni-grad/en/index.html" TargetMode="External"/><Relationship Id="rId1307" Type="http://schemas.openxmlformats.org/officeDocument/2006/relationships/hyperlink" Target="https://gss.tottori-u.ac.jp/en/zenki/muses" TargetMode="External"/><Relationship Id="rId1514" Type="http://schemas.openxmlformats.org/officeDocument/2006/relationships/hyperlink" Target="https://www.nst.kanazawa-u.ac.jp/eng/index.html" TargetMode="External"/><Relationship Id="rId13" Type="http://schemas.openxmlformats.org/officeDocument/2006/relationships/hyperlink" Target="https://www.dwc.doshisha.ac.jp/english/faculty_dep_info/liberalarts/international/index.html" TargetMode="External"/><Relationship Id="rId109" Type="http://schemas.openxmlformats.org/officeDocument/2006/relationships/hyperlink" Target="http://www.global.tsukuba.ac.jp/" TargetMode="External"/><Relationship Id="rId316" Type="http://schemas.openxmlformats.org/officeDocument/2006/relationships/hyperlink" Target="http://www.fhs.okayama-u.ac.jp/english/" TargetMode="External"/><Relationship Id="rId523" Type="http://schemas.openxmlformats.org/officeDocument/2006/relationships/hyperlink" Target="https://educ.titech.ac.jp/iee/eng/" TargetMode="External"/><Relationship Id="rId968" Type="http://schemas.openxmlformats.org/officeDocument/2006/relationships/hyperlink" Target="https://www.tut.ac.jp/english/introduction/department.html" TargetMode="External"/><Relationship Id="rId1153" Type="http://schemas.openxmlformats.org/officeDocument/2006/relationships/hyperlink" Target="https://www.uec.ac.jp/eng/" TargetMode="External"/><Relationship Id="rId97" Type="http://schemas.openxmlformats.org/officeDocument/2006/relationships/hyperlink" Target="http://www.pp.u-tokyo.ac.jp/en/mppip/" TargetMode="External"/><Relationship Id="rId730" Type="http://schemas.openxmlformats.org/officeDocument/2006/relationships/hyperlink" Target="https://www.gnst.okayama-u.ac.jp/e/" TargetMode="External"/><Relationship Id="rId828" Type="http://schemas.openxmlformats.org/officeDocument/2006/relationships/hyperlink" Target="https://www.fse.ynu.ac.jp/english/" TargetMode="External"/><Relationship Id="rId1013" Type="http://schemas.openxmlformats.org/officeDocument/2006/relationships/hyperlink" Target="http://www.eng.kyushu-u.ac.jp/e/u_international_civil.html" TargetMode="External"/><Relationship Id="rId1360" Type="http://schemas.openxmlformats.org/officeDocument/2006/relationships/hyperlink" Target="https://www.pu-hiroshima.ac.jp/uploaded/attachment/15481.pdf" TargetMode="External"/><Relationship Id="rId1458" Type="http://schemas.openxmlformats.org/officeDocument/2006/relationships/hyperlink" Target="http://law.w3.kanazawa-u.ac.jp/law-graduate" TargetMode="External"/><Relationship Id="rId162" Type="http://schemas.openxmlformats.org/officeDocument/2006/relationships/hyperlink" Target="https://www.sustainability.k.u-tokyo.ac.jp/" TargetMode="External"/><Relationship Id="rId467" Type="http://schemas.openxmlformats.org/officeDocument/2006/relationships/hyperlink" Target="https://www.waseda.jp/fcom/wbs/en/applicants/admission" TargetMode="External"/><Relationship Id="rId1097" Type="http://schemas.openxmlformats.org/officeDocument/2006/relationships/hyperlink" Target="https://www.natural.shimane-u.ac.jp/speciality/riko_eng.html" TargetMode="External"/><Relationship Id="rId1220" Type="http://schemas.openxmlformats.org/officeDocument/2006/relationships/hyperlink" Target="http://www.tufs-tuat-uec.jp/page/coproduction_e.html" TargetMode="External"/><Relationship Id="rId1318" Type="http://schemas.openxmlformats.org/officeDocument/2006/relationships/hyperlink" Target="http://rendai.agr.ehime-u.ac.jp/english/" TargetMode="External"/><Relationship Id="rId1525" Type="http://schemas.openxmlformats.org/officeDocument/2006/relationships/hyperlink" Target="http://mhs3.mp.kanazawa-u.ac.jp/eng/index.html" TargetMode="External"/><Relationship Id="rId674" Type="http://schemas.openxmlformats.org/officeDocument/2006/relationships/hyperlink" Target="http://admissions.g30.nagoya-u.ac.jp/undergraduate/asia_cultural/" TargetMode="External"/><Relationship Id="rId881" Type="http://schemas.openxmlformats.org/officeDocument/2006/relationships/hyperlink" Target="http://www.emp.tsukuba.ac.jp/english/" TargetMode="External"/><Relationship Id="rId979" Type="http://schemas.openxmlformats.org/officeDocument/2006/relationships/hyperlink" Target="https://www.se.saga-u.ac.jp/en/index.html" TargetMode="External"/><Relationship Id="rId24" Type="http://schemas.openxmlformats.org/officeDocument/2006/relationships/hyperlink" Target="https://mpma.rikkyo.ac.jp/" TargetMode="External"/><Relationship Id="rId327" Type="http://schemas.openxmlformats.org/officeDocument/2006/relationships/hyperlink" Target="http://www.pha.u-toyama.ac.jp/en/" TargetMode="External"/><Relationship Id="rId534" Type="http://schemas.openxmlformats.org/officeDocument/2006/relationships/hyperlink" Target="https://www.waseda.jp/fpse/pse/en/applicants/admissions/" TargetMode="External"/><Relationship Id="rId741" Type="http://schemas.openxmlformats.org/officeDocument/2006/relationships/hyperlink" Target="https://www.waseda.jp/fsci/en/admissions_us/" TargetMode="External"/><Relationship Id="rId839" Type="http://schemas.openxmlformats.org/officeDocument/2006/relationships/hyperlink" Target="http://www.eng.gifu-u.ac.jp/e/AGP.html" TargetMode="External"/><Relationship Id="rId1164" Type="http://schemas.openxmlformats.org/officeDocument/2006/relationships/hyperlink" Target="https://www.nitech.ac.jp/eng/admission/graduate.html" TargetMode="External"/><Relationship Id="rId1371" Type="http://schemas.openxmlformats.org/officeDocument/2006/relationships/hyperlink" Target="https://www.g2.kaiyodai.ac.jp/cmes3/en/index.html" TargetMode="External"/><Relationship Id="rId1469" Type="http://schemas.openxmlformats.org/officeDocument/2006/relationships/hyperlink" Target="http://human-socio.w3.kanazawa-u.ac.jp/en" TargetMode="External"/><Relationship Id="rId173" Type="http://schemas.openxmlformats.org/officeDocument/2006/relationships/hyperlink" Target="http://www.intcul.tohoku.ac.jp/g2sd/" TargetMode="External"/><Relationship Id="rId380" Type="http://schemas.openxmlformats.org/officeDocument/2006/relationships/hyperlink" Target="http://guas-astronomy.jp/eng/index.html" TargetMode="External"/><Relationship Id="rId601" Type="http://schemas.openxmlformats.org/officeDocument/2006/relationships/hyperlink" Target="https://www.waseda.jp/folaw/glaw/en/admission/" TargetMode="External"/><Relationship Id="rId1024" Type="http://schemas.openxmlformats.org/officeDocument/2006/relationships/hyperlink" Target="http://www.ritsumei.ac.jp/gsse/eng/" TargetMode="External"/><Relationship Id="rId1231" Type="http://schemas.openxmlformats.org/officeDocument/2006/relationships/hyperlink" Target="https://www.med.hokudai.ac.jp/en/bme/" TargetMode="External"/><Relationship Id="rId240" Type="http://schemas.openxmlformats.org/officeDocument/2006/relationships/hyperlink" Target="https://www.hiroshima-u.ac.jp/en/adse" TargetMode="External"/><Relationship Id="rId478" Type="http://schemas.openxmlformats.org/officeDocument/2006/relationships/hyperlink" Target="https://www.kcg.edu/language" TargetMode="External"/><Relationship Id="rId685" Type="http://schemas.openxmlformats.org/officeDocument/2006/relationships/hyperlink" Target="https://www.bio.mie-u.ac.jp/admission/graduate/admissions.html" TargetMode="External"/><Relationship Id="rId892" Type="http://schemas.openxmlformats.org/officeDocument/2006/relationships/hyperlink" Target="https://www.i.u-tokyo.ac.jp/edu/entra/epiip_e.shtml" TargetMode="External"/><Relationship Id="rId906" Type="http://schemas.openxmlformats.org/officeDocument/2006/relationships/hyperlink" Target="https://www.ist.osaka-u.ac.jp/english/" TargetMode="External"/><Relationship Id="rId1329" Type="http://schemas.openxmlformats.org/officeDocument/2006/relationships/hyperlink" Target="https://www.pu-hiroshima.ac.jp/uploaded/attachment/15481.pdf" TargetMode="External"/><Relationship Id="rId1536" Type="http://schemas.openxmlformats.org/officeDocument/2006/relationships/hyperlink" Target="https://www.fbs.osaka-u.ac.jp/en/application/admission/" TargetMode="External"/><Relationship Id="rId35" Type="http://schemas.openxmlformats.org/officeDocument/2006/relationships/hyperlink" Target="https://www.kmd.keio.ac.jp/" TargetMode="External"/><Relationship Id="rId100" Type="http://schemas.openxmlformats.org/officeDocument/2006/relationships/hyperlink" Target="http://www.pp.u-tokyo.ac.jp/en/education/doctoral-course/" TargetMode="External"/><Relationship Id="rId338" Type="http://schemas.openxmlformats.org/officeDocument/2006/relationships/hyperlink" Target="https://www.s.u-tokyo.ac.jp/GSC/" TargetMode="External"/><Relationship Id="rId545" Type="http://schemas.openxmlformats.org/officeDocument/2006/relationships/hyperlink" Target="https://www.tiu.ac.jp/etrack/academics/dbi.html" TargetMode="External"/><Relationship Id="rId752" Type="http://schemas.openxmlformats.org/officeDocument/2006/relationships/hyperlink" Target="https://www.bio.mie-u.ac.jp/admission/graduate/admissions.html" TargetMode="External"/><Relationship Id="rId1175" Type="http://schemas.openxmlformats.org/officeDocument/2006/relationships/hyperlink" Target="http://www.tj.kyushu-u.ac.jp/en/index.php" TargetMode="External"/><Relationship Id="rId1382" Type="http://schemas.openxmlformats.org/officeDocument/2006/relationships/hyperlink" Target="https://www.pu-hiroshima.ac.jp/uploaded/attachment/15481.pdf" TargetMode="External"/><Relationship Id="rId184" Type="http://schemas.openxmlformats.org/officeDocument/2006/relationships/hyperlink" Target="https://educ.titech.ac.jp/shs/eng/" TargetMode="External"/><Relationship Id="rId391" Type="http://schemas.openxmlformats.org/officeDocument/2006/relationships/hyperlink" Target="https://www.waseda.jp/fsci/en/admissions_us/" TargetMode="External"/><Relationship Id="rId405" Type="http://schemas.openxmlformats.org/officeDocument/2006/relationships/hyperlink" Target="https://www.natural.shimane-u.ac.jp/speciality/riko_eng.html" TargetMode="External"/><Relationship Id="rId612" Type="http://schemas.openxmlformats.org/officeDocument/2006/relationships/hyperlink" Target="http://www.law.nagoya-u.ac.jp/en/curriculum/g30/" TargetMode="External"/><Relationship Id="rId1035" Type="http://schemas.openxmlformats.org/officeDocument/2006/relationships/hyperlink" Target="https://www.uec.ac.jp/eng/" TargetMode="External"/><Relationship Id="rId1242" Type="http://schemas.openxmlformats.org/officeDocument/2006/relationships/hyperlink" Target="https://www.kuas.ac.jp/en/faculty-of-engineering/graduate-school/" TargetMode="External"/><Relationship Id="rId251" Type="http://schemas.openxmlformats.org/officeDocument/2006/relationships/hyperlink" Target="https://nc.chukyo-u.ac.jp/gls/" TargetMode="External"/><Relationship Id="rId489" Type="http://schemas.openxmlformats.org/officeDocument/2006/relationships/hyperlink" Target="https://www.iuj.ac.jp/jp/graduate/gsim/im_index/isep/" TargetMode="External"/><Relationship Id="rId696" Type="http://schemas.openxmlformats.org/officeDocument/2006/relationships/hyperlink" Target="https://www.hiroshima-u.ac.jp/en/adse" TargetMode="External"/><Relationship Id="rId917" Type="http://schemas.openxmlformats.org/officeDocument/2006/relationships/hyperlink" Target="http://portal.isee.kyushu-u.ac.jp/e/" TargetMode="External"/><Relationship Id="rId1102" Type="http://schemas.openxmlformats.org/officeDocument/2006/relationships/hyperlink" Target="https://www.kuas.ac.jp/en/faculty-of-engineering/graduate-school/" TargetMode="External"/><Relationship Id="rId1547" Type="http://schemas.openxmlformats.org/officeDocument/2006/relationships/hyperlink" Target="http://www.gsti.yamaguchi-u.ac.jp/en/" TargetMode="External"/><Relationship Id="rId46" Type="http://schemas.openxmlformats.org/officeDocument/2006/relationships/hyperlink" Target="https://www.it-chiba.ac.jp/english/graduate/graduateengineering/" TargetMode="External"/><Relationship Id="rId349" Type="http://schemas.openxmlformats.org/officeDocument/2006/relationships/hyperlink" Target="http://www.ritsumei.ac.jp/gsse/eng/" TargetMode="External"/><Relationship Id="rId556" Type="http://schemas.openxmlformats.org/officeDocument/2006/relationships/hyperlink" Target="https://www.jaist.ac.jp/index-e.html" TargetMode="External"/><Relationship Id="rId763" Type="http://schemas.openxmlformats.org/officeDocument/2006/relationships/hyperlink" Target="https://www.g2.kaiyodai.ac.jp/cmes3/en/index.html" TargetMode="External"/><Relationship Id="rId1186" Type="http://schemas.openxmlformats.org/officeDocument/2006/relationships/hyperlink" Target="https://www.eng.hokudai.ac.jp/e3/" TargetMode="External"/><Relationship Id="rId1393" Type="http://schemas.openxmlformats.org/officeDocument/2006/relationships/hyperlink" Target="http://www.tuat.ac.jp/co-vet/" TargetMode="External"/><Relationship Id="rId1407" Type="http://schemas.openxmlformats.org/officeDocument/2006/relationships/hyperlink" Target="http://www.human-security.tohoku.ac.jp/" TargetMode="External"/><Relationship Id="rId111" Type="http://schemas.openxmlformats.org/officeDocument/2006/relationships/hyperlink" Target="https://www.eng.yamanashi.ac.jp/en/doctoral/environment/" TargetMode="External"/><Relationship Id="rId195" Type="http://schemas.openxmlformats.org/officeDocument/2006/relationships/hyperlink" Target="http://www.ritsumei.ac.jp/ir/eng/jdp/" TargetMode="External"/><Relationship Id="rId209" Type="http://schemas.openxmlformats.org/officeDocument/2006/relationships/hyperlink" Target="https://www.icu.ac.jp/en/academics/gs/ma/" TargetMode="External"/><Relationship Id="rId416" Type="http://schemas.openxmlformats.org/officeDocument/2006/relationships/hyperlink" Target="https://www.g2.kaiyodai.ac.jp/came7/english/index.html" TargetMode="External"/><Relationship Id="rId970" Type="http://schemas.openxmlformats.org/officeDocument/2006/relationships/hyperlink" Target="https://www.s-ge.t.kyoto-u.ac.jp/int/en" TargetMode="External"/><Relationship Id="rId1046" Type="http://schemas.openxmlformats.org/officeDocument/2006/relationships/hyperlink" Target="https://www.bio.mie-u.ac.jp/admission/graduate/admissions.html" TargetMode="External"/><Relationship Id="rId1253" Type="http://schemas.openxmlformats.org/officeDocument/2006/relationships/hyperlink" Target="http://www.miyazaki-u.ac.jp/tech/" TargetMode="External"/><Relationship Id="rId623" Type="http://schemas.openxmlformats.org/officeDocument/2006/relationships/hyperlink" Target="https://www.obirin.ac.jp/en/programs/undergraduate/gc/" TargetMode="External"/><Relationship Id="rId830" Type="http://schemas.openxmlformats.org/officeDocument/2006/relationships/hyperlink" Target="https://www.uec.ac.jp/eng/" TargetMode="External"/><Relationship Id="rId928" Type="http://schemas.openxmlformats.org/officeDocument/2006/relationships/hyperlink" Target="https://www.kitakyu-u.ac.jp/env/lang-en/graduate/information.html" TargetMode="External"/><Relationship Id="rId1460" Type="http://schemas.openxmlformats.org/officeDocument/2006/relationships/hyperlink" Target="http://s-yobou.w3.kanazawa-u.ac.jp/" TargetMode="External"/><Relationship Id="rId57" Type="http://schemas.openxmlformats.org/officeDocument/2006/relationships/hyperlink" Target="http://www2.kufm.kagoshima-u.ac.jp/en/" TargetMode="External"/><Relationship Id="rId262" Type="http://schemas.openxmlformats.org/officeDocument/2006/relationships/hyperlink" Target="http:/www.c.u-tokyo.ac.jp/eng_site/info/academics/zenki/peak/" TargetMode="External"/><Relationship Id="rId567" Type="http://schemas.openxmlformats.org/officeDocument/2006/relationships/hyperlink" Target="https://www.gshpa.chiba-u.jp/en.html" TargetMode="External"/><Relationship Id="rId1113" Type="http://schemas.openxmlformats.org/officeDocument/2006/relationships/hyperlink" Target="http://www.es.osaka-u.ac.jp/en/index.html" TargetMode="External"/><Relationship Id="rId1197" Type="http://schemas.openxmlformats.org/officeDocument/2006/relationships/hyperlink" Target="https://www.eng.hokudai.ac.jp/e3/" TargetMode="External"/><Relationship Id="rId1320" Type="http://schemas.openxmlformats.org/officeDocument/2006/relationships/hyperlink" Target="http://rendai.agr.ehime-u.ac.jp/english/" TargetMode="External"/><Relationship Id="rId1418" Type="http://schemas.openxmlformats.org/officeDocument/2006/relationships/hyperlink" Target="https://www.tmd.ac.jp/english/international/prospective/Types/University/DS_GLP/" TargetMode="External"/><Relationship Id="rId122" Type="http://schemas.openxmlformats.org/officeDocument/2006/relationships/hyperlink" Target="https://life.sci.hokudai.ac.jp/en/sm" TargetMode="External"/><Relationship Id="rId774" Type="http://schemas.openxmlformats.org/officeDocument/2006/relationships/hyperlink" Target="http://www.imac.mech.tohoku.ac.jp/outline/u_description.html" TargetMode="External"/><Relationship Id="rId981" Type="http://schemas.openxmlformats.org/officeDocument/2006/relationships/hyperlink" Target="http://www.eng.nagasaki-u.ac.jp/english/index.html" TargetMode="External"/><Relationship Id="rId1057" Type="http://schemas.openxmlformats.org/officeDocument/2006/relationships/hyperlink" Target="https://www.hiroshima-u.ac.jp/en/adse" TargetMode="External"/><Relationship Id="rId427" Type="http://schemas.openxmlformats.org/officeDocument/2006/relationships/hyperlink" Target="https://www2.sci.hokudai.ac.jp/gs/en" TargetMode="External"/><Relationship Id="rId634" Type="http://schemas.openxmlformats.org/officeDocument/2006/relationships/hyperlink" Target="https://educ.titech.ac.jp/shs/eng/" TargetMode="External"/><Relationship Id="rId841" Type="http://schemas.openxmlformats.org/officeDocument/2006/relationships/hyperlink" Target="https://admissions.g30.nagoya-u.ac.jp/" TargetMode="External"/><Relationship Id="rId1264" Type="http://schemas.openxmlformats.org/officeDocument/2006/relationships/hyperlink" Target="https://ugas.agr.iwate-u.ac.jp/en/" TargetMode="External"/><Relationship Id="rId1471" Type="http://schemas.openxmlformats.org/officeDocument/2006/relationships/hyperlink" Target="http://human-socio.w3.kanazawa-u.ac.jp/en" TargetMode="External"/><Relationship Id="rId273" Type="http://schemas.openxmlformats.org/officeDocument/2006/relationships/hyperlink" Target="https://www.se.chiba-u.jp/en/index.html" TargetMode="External"/><Relationship Id="rId480" Type="http://schemas.openxmlformats.org/officeDocument/2006/relationships/hyperlink" Target="http://www.ritsumei.ac.jp/mot/english/" TargetMode="External"/><Relationship Id="rId701" Type="http://schemas.openxmlformats.org/officeDocument/2006/relationships/hyperlink" Target="https://www.kitakyu-u.ac.jp/env/lang-en/graduate/systems.html" TargetMode="External"/><Relationship Id="rId939" Type="http://schemas.openxmlformats.org/officeDocument/2006/relationships/hyperlink" Target="http://en.ritsumei.ac.jp/ise/" TargetMode="External"/><Relationship Id="rId1124" Type="http://schemas.openxmlformats.org/officeDocument/2006/relationships/hyperlink" Target="http://sci-tech.ksc.kwansei.ac.jp/en/" TargetMode="External"/><Relationship Id="rId1331" Type="http://schemas.openxmlformats.org/officeDocument/2006/relationships/hyperlink" Target="http://www.human-security.tohoku.ac.jp/" TargetMode="External"/><Relationship Id="rId68" Type="http://schemas.openxmlformats.org/officeDocument/2006/relationships/hyperlink" Target="https://genome.hiroshima-u.ac.jp/en/index.html" TargetMode="External"/><Relationship Id="rId133" Type="http://schemas.openxmlformats.org/officeDocument/2006/relationships/hyperlink" Target="http://www.sophia.ac.jp/eng/admissions/graduate_p/english_g2/ges" TargetMode="External"/><Relationship Id="rId340" Type="http://schemas.openxmlformats.org/officeDocument/2006/relationships/hyperlink" Target="https://program.chem.tsukuba.ac.jp/outline/?lang=en" TargetMode="External"/><Relationship Id="rId578" Type="http://schemas.openxmlformats.org/officeDocument/2006/relationships/hyperlink" Target="https://www.icu.ac.jp/en/academics/gs/ma/" TargetMode="External"/><Relationship Id="rId785" Type="http://schemas.openxmlformats.org/officeDocument/2006/relationships/hyperlink" Target="http://www2.eng.u-fukui.ac.jp/eng/" TargetMode="External"/><Relationship Id="rId992" Type="http://schemas.openxmlformats.org/officeDocument/2006/relationships/hyperlink" Target="https://www.waseda.jp/fsci/en/admissions_us/" TargetMode="External"/><Relationship Id="rId1429" Type="http://schemas.openxmlformats.org/officeDocument/2006/relationships/hyperlink" Target="http://www.mdp.nagasaki-u.ac.jp/eng/index.html" TargetMode="External"/><Relationship Id="rId200" Type="http://schemas.openxmlformats.org/officeDocument/2006/relationships/hyperlink" Target="http://www.kufs.ac.jp/en/faculties/index.html" TargetMode="External"/><Relationship Id="rId438" Type="http://schemas.openxmlformats.org/officeDocument/2006/relationships/hyperlink" Target="http://hbp.tsukuba.ac.jp/en/" TargetMode="External"/><Relationship Id="rId645" Type="http://schemas.openxmlformats.org/officeDocument/2006/relationships/hyperlink" Target="https://www.utsunomiya-u.ac.jp/grdc_d/" TargetMode="External"/><Relationship Id="rId852" Type="http://schemas.openxmlformats.org/officeDocument/2006/relationships/hyperlink" Target="https://www.hiroshima-u.ac.jp/en/adse" TargetMode="External"/><Relationship Id="rId1068" Type="http://schemas.openxmlformats.org/officeDocument/2006/relationships/hyperlink" Target="https://www.ues.tmu.ac.jp/en/index.html" TargetMode="External"/><Relationship Id="rId1275" Type="http://schemas.openxmlformats.org/officeDocument/2006/relationships/hyperlink" Target="http://tlsi.tsukuba.ac.jp/index_e.html" TargetMode="External"/><Relationship Id="rId1482" Type="http://schemas.openxmlformats.org/officeDocument/2006/relationships/hyperlink" Target="http://human-socio.w3.kanazawa-u.ac.jp/en" TargetMode="External"/><Relationship Id="rId284" Type="http://schemas.openxmlformats.org/officeDocument/2006/relationships/hyperlink" Target="https://www.ag.kagawa-u.ac.jp/english/" TargetMode="External"/><Relationship Id="rId491" Type="http://schemas.openxmlformats.org/officeDocument/2006/relationships/hyperlink" Target="https://www.pu-hiroshima.ac.jp/soshiki/management-major/" TargetMode="External"/><Relationship Id="rId505" Type="http://schemas.openxmlformats.org/officeDocument/2006/relationships/hyperlink" Target="http://www.is.tohoku.ac.jp/_eng/aiqds/" TargetMode="External"/><Relationship Id="rId712" Type="http://schemas.openxmlformats.org/officeDocument/2006/relationships/hyperlink" Target="https://www.nibb.ac.jp/en/univ/" TargetMode="External"/><Relationship Id="rId1135" Type="http://schemas.openxmlformats.org/officeDocument/2006/relationships/hyperlink" Target="https://www.akita-u.ac.jp/shigen/eng/index.html" TargetMode="External"/><Relationship Id="rId1342" Type="http://schemas.openxmlformats.org/officeDocument/2006/relationships/hyperlink" Target="http://www.kochi-u.ac.jp/agrimar/english/graduate/aap.html" TargetMode="External"/><Relationship Id="rId79" Type="http://schemas.openxmlformats.org/officeDocument/2006/relationships/hyperlink" Target="http://www.gsais.kyoto-u.ac.jp/en-top/" TargetMode="External"/><Relationship Id="rId144" Type="http://schemas.openxmlformats.org/officeDocument/2006/relationships/hyperlink" Target="http://www.eng.nagasaki-u.ac.jp/english/index.html" TargetMode="External"/><Relationship Id="rId589" Type="http://schemas.openxmlformats.org/officeDocument/2006/relationships/hyperlink" Target="https://www.gsid.nagoya-u.ac.jp/index-en.html" TargetMode="External"/><Relationship Id="rId796" Type="http://schemas.openxmlformats.org/officeDocument/2006/relationships/hyperlink" Target="http://www.es.osaka-u.ac.jp/en/index.html" TargetMode="External"/><Relationship Id="rId1202" Type="http://schemas.openxmlformats.org/officeDocument/2006/relationships/hyperlink" Target="https://www.uec.ac.jp/eng/" TargetMode="External"/><Relationship Id="rId351" Type="http://schemas.openxmlformats.org/officeDocument/2006/relationships/hyperlink" Target="https://www.waseda.jp/fsci/EN/admissions_gs/" TargetMode="External"/><Relationship Id="rId449" Type="http://schemas.openxmlformats.org/officeDocument/2006/relationships/hyperlink" Target="https://www.jaist.ac.jp/index-e.html" TargetMode="External"/><Relationship Id="rId656" Type="http://schemas.openxmlformats.org/officeDocument/2006/relationships/hyperlink" Target="https://educ.titech.ac.jp/shs/eng/" TargetMode="External"/><Relationship Id="rId863" Type="http://schemas.openxmlformats.org/officeDocument/2006/relationships/hyperlink" Target="https://www.kitakyu-u.ac.jp/env/lang-en/graduate/information.html" TargetMode="External"/><Relationship Id="rId1079" Type="http://schemas.openxmlformats.org/officeDocument/2006/relationships/hyperlink" Target="http://www.ritsumei.ac.jp/gsls/eng/" TargetMode="External"/><Relationship Id="rId1286" Type="http://schemas.openxmlformats.org/officeDocument/2006/relationships/hyperlink" Target="http://www.a.u-tokyo.ac.jp/english/applicants/g_rcourses.html" TargetMode="External"/><Relationship Id="rId1493" Type="http://schemas.openxmlformats.org/officeDocument/2006/relationships/hyperlink" Target="http://human-socio.w3.kanazawa-u.ac.jp/en" TargetMode="External"/><Relationship Id="rId1507" Type="http://schemas.openxmlformats.org/officeDocument/2006/relationships/hyperlink" Target="https://www.nst.kanazawa-u.ac.jp/eng/index.html" TargetMode="External"/><Relationship Id="rId211" Type="http://schemas.openxmlformats.org/officeDocument/2006/relationships/hyperlink" Target="https://www.iuj.ac.jp/gsir/" TargetMode="External"/><Relationship Id="rId295" Type="http://schemas.openxmlformats.org/officeDocument/2006/relationships/hyperlink" Target="https://www.bio.mie-u.ac.jp/admission/graduate/admissions.html" TargetMode="External"/><Relationship Id="rId309" Type="http://schemas.openxmlformats.org/officeDocument/2006/relationships/hyperlink" Target="https://www.med.hokudai.ac.jp/en/bme/" TargetMode="External"/><Relationship Id="rId516" Type="http://schemas.openxmlformats.org/officeDocument/2006/relationships/hyperlink" Target="https://www.waseda.jp/fcom/wbs/en/applicants/admission" TargetMode="External"/><Relationship Id="rId1146" Type="http://schemas.openxmlformats.org/officeDocument/2006/relationships/hyperlink" Target="https://www.eng.hokudai.ac.jp/e3/" TargetMode="External"/><Relationship Id="rId723" Type="http://schemas.openxmlformats.org/officeDocument/2006/relationships/hyperlink" Target="https://www.jaist.ac.jp/index-e.html" TargetMode="External"/><Relationship Id="rId930" Type="http://schemas.openxmlformats.org/officeDocument/2006/relationships/hyperlink" Target="https://www.tohtech.ac.jp/english/" TargetMode="External"/><Relationship Id="rId1006" Type="http://schemas.openxmlformats.org/officeDocument/2006/relationships/hyperlink" Target="https://www.tut.ac.jp/english/introduction/department.html" TargetMode="External"/><Relationship Id="rId1353" Type="http://schemas.openxmlformats.org/officeDocument/2006/relationships/hyperlink" Target="http://www.global.tsukuba.ac.jp/departments/life-and-environmental/bioindustrial-science?language=en" TargetMode="External"/><Relationship Id="rId155" Type="http://schemas.openxmlformats.org/officeDocument/2006/relationships/hyperlink" Target="https://www.bio.mie-u.ac.jp/admission/graduate/admissions.html" TargetMode="External"/><Relationship Id="rId362" Type="http://schemas.openxmlformats.org/officeDocument/2006/relationships/hyperlink" Target="https://www.naist.jp/en/education_research/science_technology/" TargetMode="External"/><Relationship Id="rId1213" Type="http://schemas.openxmlformats.org/officeDocument/2006/relationships/hyperlink" Target="https://educ.titech.ac.jp/iee/eng/" TargetMode="External"/><Relationship Id="rId1297" Type="http://schemas.openxmlformats.org/officeDocument/2006/relationships/hyperlink" Target="http://www.ugsas.gifu-u.ac.jp/eng/" TargetMode="External"/><Relationship Id="rId1420" Type="http://schemas.openxmlformats.org/officeDocument/2006/relationships/hyperlink" Target="https://www.med.nagoya-u.ac.jp/medical_E/" TargetMode="External"/><Relationship Id="rId1518" Type="http://schemas.openxmlformats.org/officeDocument/2006/relationships/hyperlink" Target="https://www.nst.kanazawa-u.ac.jp/eng/index.html" TargetMode="External"/><Relationship Id="rId222" Type="http://schemas.openxmlformats.org/officeDocument/2006/relationships/hyperlink" Target="https://www.gsid.nagoya-u.ac.jp/index-en.html" TargetMode="External"/><Relationship Id="rId667" Type="http://schemas.openxmlformats.org/officeDocument/2006/relationships/hyperlink" Target="https://www.utsunomiya-u.ac.jp/grdc_d/" TargetMode="External"/><Relationship Id="rId874" Type="http://schemas.openxmlformats.org/officeDocument/2006/relationships/hyperlink" Target="https://www.grd.fit.ac.jp/senkou/index" TargetMode="External"/><Relationship Id="rId17" Type="http://schemas.openxmlformats.org/officeDocument/2006/relationships/hyperlink" Target="https://www.waseda.jp/fsci/EN/admissions_gs/" TargetMode="External"/><Relationship Id="rId527" Type="http://schemas.openxmlformats.org/officeDocument/2006/relationships/hyperlink" Target="http://www.ritsumei.ac.jp/gsec/eng/" TargetMode="External"/><Relationship Id="rId734" Type="http://schemas.openxmlformats.org/officeDocument/2006/relationships/hyperlink" Target="https://www.pu-hiroshima.ac.jp/uploaded/attachment/15481.pdf" TargetMode="External"/><Relationship Id="rId941" Type="http://schemas.openxmlformats.org/officeDocument/2006/relationships/hyperlink" Target="http://www.ritsumei.ac.jp/gsise/eng/" TargetMode="External"/><Relationship Id="rId1157" Type="http://schemas.openxmlformats.org/officeDocument/2006/relationships/hyperlink" Target="http://www.gse.u-toyama.ac.jp/english/index.html" TargetMode="External"/><Relationship Id="rId1364" Type="http://schemas.openxmlformats.org/officeDocument/2006/relationships/hyperlink" Target="http://www.gels.okayama-u.ac.jp/index_e.html" TargetMode="External"/><Relationship Id="rId70" Type="http://schemas.openxmlformats.org/officeDocument/2006/relationships/hyperlink" Target="https://taoyaka.hiroshima-u.ac.jp/english/" TargetMode="External"/><Relationship Id="rId166" Type="http://schemas.openxmlformats.org/officeDocument/2006/relationships/hyperlink" Target="http://tlsi.tsukuba.ac.jp/index_e.html" TargetMode="External"/><Relationship Id="rId373" Type="http://schemas.openxmlformats.org/officeDocument/2006/relationships/hyperlink" Target="https://www.uec.ac.jp/eng/" TargetMode="External"/><Relationship Id="rId580" Type="http://schemas.openxmlformats.org/officeDocument/2006/relationships/hyperlink" Target="https://www.iuj.ac.jp/gsir/" TargetMode="External"/><Relationship Id="rId801" Type="http://schemas.openxmlformats.org/officeDocument/2006/relationships/hyperlink" Target="https://www.eng.kyushu-u.ac.jp/e/" TargetMode="External"/><Relationship Id="rId1017" Type="http://schemas.openxmlformats.org/officeDocument/2006/relationships/hyperlink" Target="https://www.ues.tmu.ac.jp/en/index.html" TargetMode="External"/><Relationship Id="rId1224" Type="http://schemas.openxmlformats.org/officeDocument/2006/relationships/hyperlink" Target="https://www.naist.jp/en/education_research/science_technology/" TargetMode="External"/><Relationship Id="rId1431" Type="http://schemas.openxmlformats.org/officeDocument/2006/relationships/hyperlink" Target="http://www.tmgh.nagasaki-u.ac.jp/?lang=en" TargetMode="External"/><Relationship Id="rId1" Type="http://schemas.openxmlformats.org/officeDocument/2006/relationships/hyperlink" Target="https://www.studyinjapan.go.jp/en/planning/search-school/daigakukensaku/" TargetMode="External"/><Relationship Id="rId233" Type="http://schemas.openxmlformats.org/officeDocument/2006/relationships/hyperlink" Target="https://educ.titech.ac.jp/shs/eng/" TargetMode="External"/><Relationship Id="rId440" Type="http://schemas.openxmlformats.org/officeDocument/2006/relationships/hyperlink" Target="https://www.gshpa.chiba-u.jp/en.html" TargetMode="External"/><Relationship Id="rId678" Type="http://schemas.openxmlformats.org/officeDocument/2006/relationships/hyperlink" Target="https://www.gshpa.chiba-u.jp/en.html" TargetMode="External"/><Relationship Id="rId885" Type="http://schemas.openxmlformats.org/officeDocument/2006/relationships/hyperlink" Target="http://www.tufs-tuat-uec.jp/page/coproduction_e.html" TargetMode="External"/><Relationship Id="rId1070" Type="http://schemas.openxmlformats.org/officeDocument/2006/relationships/hyperlink" Target="http://www.eng.osakafu-u.ac.jp/english/" TargetMode="External"/><Relationship Id="rId1529" Type="http://schemas.openxmlformats.org/officeDocument/2006/relationships/hyperlink" Target="http://mhs6.mp.kanazawa-u.ac.jp/eng/index.html" TargetMode="External"/><Relationship Id="rId28" Type="http://schemas.openxmlformats.org/officeDocument/2006/relationships/hyperlink" Target="https://www.shibaura-it.ac.jp/en/academics/" TargetMode="External"/><Relationship Id="rId300" Type="http://schemas.openxmlformats.org/officeDocument/2006/relationships/hyperlink" Target="http://www.tmgh.nagasaki-u.ac.jp/?lang=en" TargetMode="External"/><Relationship Id="rId538" Type="http://schemas.openxmlformats.org/officeDocument/2006/relationships/hyperlink" Target="http://www.pppschool.jp/en/Foreigner/Guidance/" TargetMode="External"/><Relationship Id="rId745" Type="http://schemas.openxmlformats.org/officeDocument/2006/relationships/hyperlink" Target="https://www.akita-u.ac.jp/shigen/eng/index.html" TargetMode="External"/><Relationship Id="rId952" Type="http://schemas.openxmlformats.org/officeDocument/2006/relationships/hyperlink" Target="https://www.eng.hokudai.ac.jp/e3/" TargetMode="External"/><Relationship Id="rId1168" Type="http://schemas.openxmlformats.org/officeDocument/2006/relationships/hyperlink" Target="http://www.es.osaka-u.ac.jp/en/index.html" TargetMode="External"/><Relationship Id="rId1375" Type="http://schemas.openxmlformats.org/officeDocument/2006/relationships/hyperlink" Target="https://www.bio.mie-u.ac.jp/admission/graduate/admissions.html" TargetMode="External"/><Relationship Id="rId81" Type="http://schemas.openxmlformats.org/officeDocument/2006/relationships/hyperlink" Target="http://gnst.gifu-u.ac.jp/e/" TargetMode="External"/><Relationship Id="rId177" Type="http://schemas.openxmlformats.org/officeDocument/2006/relationships/hyperlink" Target="https://educ.titech.ac.jp/shs/eng/" TargetMode="External"/><Relationship Id="rId384" Type="http://schemas.openxmlformats.org/officeDocument/2006/relationships/hyperlink" Target="https://www.fse.ynu.ac.jp/english/" TargetMode="External"/><Relationship Id="rId591" Type="http://schemas.openxmlformats.org/officeDocument/2006/relationships/hyperlink" Target="https://www.g2.kaiyodai.ac.jp/cmpm9/English/index.html" TargetMode="External"/><Relationship Id="rId605" Type="http://schemas.openxmlformats.org/officeDocument/2006/relationships/hyperlink" Target="http://www.law.kyushu-u.ac.jp/programsinenglish/html/programs-admissions/academic-programs/ylp-ll-m/" TargetMode="External"/><Relationship Id="rId812" Type="http://schemas.openxmlformats.org/officeDocument/2006/relationships/hyperlink" Target="https://www.kitakyu-u.ac.jp/env/lang-en/graduate/engineering.html" TargetMode="External"/><Relationship Id="rId1028" Type="http://schemas.openxmlformats.org/officeDocument/2006/relationships/hyperlink" Target="https://www.eng.hokudai.ac.jp/e3/" TargetMode="External"/><Relationship Id="rId1235" Type="http://schemas.openxmlformats.org/officeDocument/2006/relationships/hyperlink" Target="http://www.es.osaka-u.ac.jp/en/index.html" TargetMode="External"/><Relationship Id="rId1442" Type="http://schemas.openxmlformats.org/officeDocument/2006/relationships/hyperlink" Target="https://www.fujita-hu.ac.jp/en/graduate/medical-sciences/index.html" TargetMode="External"/><Relationship Id="rId244" Type="http://schemas.openxmlformats.org/officeDocument/2006/relationships/hyperlink" Target="https://www.hiroshima-u.ac.jp/en/igs" TargetMode="External"/><Relationship Id="rId689" Type="http://schemas.openxmlformats.org/officeDocument/2006/relationships/hyperlink" Target="http://www.sci.kobe-u.ac.jp/english/" TargetMode="External"/><Relationship Id="rId896" Type="http://schemas.openxmlformats.org/officeDocument/2006/relationships/hyperlink" Target="http://www2.eng.u-fukui.ac.jp/eng/" TargetMode="External"/><Relationship Id="rId1081" Type="http://schemas.openxmlformats.org/officeDocument/2006/relationships/hyperlink" Target="https://www.kuas.ac.jp/en/faculty-of-engineering/graduate-school/" TargetMode="External"/><Relationship Id="rId1302" Type="http://schemas.openxmlformats.org/officeDocument/2006/relationships/hyperlink" Target="https://www.kais.kyoto-u.ac.jp/english/" TargetMode="External"/><Relationship Id="rId39" Type="http://schemas.openxmlformats.org/officeDocument/2006/relationships/hyperlink" Target="http://www.aoyama.ac.jp/en/academic/graduate/science/" TargetMode="External"/><Relationship Id="rId451" Type="http://schemas.openxmlformats.org/officeDocument/2006/relationships/hyperlink" Target="https://www.gsid.nagoya-u.ac.jp/index-en.html" TargetMode="External"/><Relationship Id="rId549" Type="http://schemas.openxmlformats.org/officeDocument/2006/relationships/hyperlink" Target="https://www.u-hyogo.ac.jp/em/en/index.html" TargetMode="External"/><Relationship Id="rId756" Type="http://schemas.openxmlformats.org/officeDocument/2006/relationships/hyperlink" Target="https://www.gnst.okayama-u.ac.jp/e/" TargetMode="External"/><Relationship Id="rId1179" Type="http://schemas.openxmlformats.org/officeDocument/2006/relationships/hyperlink" Target="https://www.kitakyu-u.ac.jp/env/lang-en/graduate/systems.html" TargetMode="External"/><Relationship Id="rId1386" Type="http://schemas.openxmlformats.org/officeDocument/2006/relationships/hyperlink" Target="https://www.g2.kaiyodai.ac.jp/camb6/" TargetMode="External"/><Relationship Id="rId104" Type="http://schemas.openxmlformats.org/officeDocument/2006/relationships/hyperlink" Target="http://www.global.tsukuba.ac.jp/" TargetMode="External"/><Relationship Id="rId188" Type="http://schemas.openxmlformats.org/officeDocument/2006/relationships/hyperlink" Target="https://admissions.apu.ac.jp/index.html?&amp;lang=en" TargetMode="External"/><Relationship Id="rId311" Type="http://schemas.openxmlformats.org/officeDocument/2006/relationships/hyperlink" Target="http://university.luke.ac.jp/english/graduate_school/doctors_program/index.html" TargetMode="External"/><Relationship Id="rId395" Type="http://schemas.openxmlformats.org/officeDocument/2006/relationships/hyperlink" Target="https://www.musashi.ac.jp/english/about/philosophy.html" TargetMode="External"/><Relationship Id="rId409" Type="http://schemas.openxmlformats.org/officeDocument/2006/relationships/hyperlink" Target="http://www.es.osaka-u.ac.jp/en/index.html" TargetMode="External"/><Relationship Id="rId963" Type="http://schemas.openxmlformats.org/officeDocument/2006/relationships/hyperlink" Target="http://admissions.g30.nagoya-u.ac.jp/" TargetMode="External"/><Relationship Id="rId1039" Type="http://schemas.openxmlformats.org/officeDocument/2006/relationships/hyperlink" Target="http://www2.eng.u-fukui.ac.jp/eng/" TargetMode="External"/><Relationship Id="rId1246" Type="http://schemas.openxmlformats.org/officeDocument/2006/relationships/hyperlink" Target="http://www.ime.t.u-tokyo.ac.jp/index.php" TargetMode="External"/><Relationship Id="rId92" Type="http://schemas.openxmlformats.org/officeDocument/2006/relationships/hyperlink" Target="https://educ.titech.ac.jp/shs/eng/" TargetMode="External"/><Relationship Id="rId616" Type="http://schemas.openxmlformats.org/officeDocument/2006/relationships/hyperlink" Target="https://www.niigata-u.ac.jp/en/" TargetMode="External"/><Relationship Id="rId823" Type="http://schemas.openxmlformats.org/officeDocument/2006/relationships/hyperlink" Target="https://www.kuas.ac.jp/en/faculty-of-engineering/graduate-school/" TargetMode="External"/><Relationship Id="rId1453" Type="http://schemas.openxmlformats.org/officeDocument/2006/relationships/hyperlink" Target="http://www.miyazaki-u.ac.jp/tech/" TargetMode="External"/><Relationship Id="rId255" Type="http://schemas.openxmlformats.org/officeDocument/2006/relationships/hyperlink" Target="http://english.rikkyo.ac.jp/glap/" TargetMode="External"/><Relationship Id="rId462" Type="http://schemas.openxmlformats.org/officeDocument/2006/relationships/hyperlink" Target="http://admissions.apu.ac.jp/course_graduate/index.html?&amp;lang=en" TargetMode="External"/><Relationship Id="rId1092" Type="http://schemas.openxmlformats.org/officeDocument/2006/relationships/hyperlink" Target="https://admissions.g30.nagoya-u.ac.jp/" TargetMode="External"/><Relationship Id="rId1106" Type="http://schemas.openxmlformats.org/officeDocument/2006/relationships/hyperlink" Target="http://www.tmd.ac.jp/english/international/center/International_Student_Scholarship/DS_GLP/index.html" TargetMode="External"/><Relationship Id="rId1313" Type="http://schemas.openxmlformats.org/officeDocument/2006/relationships/hyperlink" Target="http://www.gels.okayama-u.ac.jp/index_e.html" TargetMode="External"/><Relationship Id="rId1397" Type="http://schemas.openxmlformats.org/officeDocument/2006/relationships/hyperlink" Target="http://www.gels.okayama-u.ac.jp/index_e.html" TargetMode="External"/><Relationship Id="rId1520" Type="http://schemas.openxmlformats.org/officeDocument/2006/relationships/hyperlink" Target="https://www.nst.kanazawa-u.ac.jp/eng/index.html" TargetMode="External"/><Relationship Id="rId115" Type="http://schemas.openxmlformats.org/officeDocument/2006/relationships/hyperlink" Target="https://www.utsunomiya-u.ac.jp/grdc_d/" TargetMode="External"/><Relationship Id="rId322" Type="http://schemas.openxmlformats.org/officeDocument/2006/relationships/hyperlink" Target="http://www.mdp.nagasaki-u.ac.jp/eng/index.html" TargetMode="External"/><Relationship Id="rId767" Type="http://schemas.openxmlformats.org/officeDocument/2006/relationships/hyperlink" Target="https://www.kitakyu-u.ac.jp/env/lang-en/graduate/systems.html" TargetMode="External"/><Relationship Id="rId974" Type="http://schemas.openxmlformats.org/officeDocument/2006/relationships/hyperlink" Target="http://www.gsics.kobe-u.ac.jp/index.html" TargetMode="External"/><Relationship Id="rId199" Type="http://schemas.openxmlformats.org/officeDocument/2006/relationships/hyperlink" Target="https://global-studies.doshisha.ac.jp/en/" TargetMode="External"/><Relationship Id="rId627" Type="http://schemas.openxmlformats.org/officeDocument/2006/relationships/hyperlink" Target="https://www.icu.ac.jp/en/academics/gs/ma/" TargetMode="External"/><Relationship Id="rId834" Type="http://schemas.openxmlformats.org/officeDocument/2006/relationships/hyperlink" Target="http://www.tuat.ac.jp/en/department/graduate_school/engineering/" TargetMode="External"/><Relationship Id="rId1257" Type="http://schemas.openxmlformats.org/officeDocument/2006/relationships/hyperlink" Target="http://www.sophia.ac.jp/eng/admissions/ug_p/en_ug/fst" TargetMode="External"/><Relationship Id="rId1464" Type="http://schemas.openxmlformats.org/officeDocument/2006/relationships/hyperlink" Target="http://www.p.kanazawa-u.ac.jp/e/" TargetMode="External"/><Relationship Id="rId266" Type="http://schemas.openxmlformats.org/officeDocument/2006/relationships/hyperlink" Target="https://www.uec.ac.jp/eng/" TargetMode="External"/><Relationship Id="rId473" Type="http://schemas.openxmlformats.org/officeDocument/2006/relationships/hyperlink" Target="https://www.gsm.kyoto-u.ac.jp/en/education/mba/kc-cdo/" TargetMode="External"/><Relationship Id="rId680" Type="http://schemas.openxmlformats.org/officeDocument/2006/relationships/hyperlink" Target="https://educ.titech.ac.jp/chem/eng/" TargetMode="External"/><Relationship Id="rId901" Type="http://schemas.openxmlformats.org/officeDocument/2006/relationships/hyperlink" Target="https://www.tut.ac.jp/english/introduction/department.html" TargetMode="External"/><Relationship Id="rId1117" Type="http://schemas.openxmlformats.org/officeDocument/2006/relationships/hyperlink" Target="https://www.ag.kagawa-u.ac.jp/english/" TargetMode="External"/><Relationship Id="rId1324" Type="http://schemas.openxmlformats.org/officeDocument/2006/relationships/hyperlink" Target="http://www.agr.kyushu-u.ac.jp/english/international/undergraduate/" TargetMode="External"/><Relationship Id="rId1531" Type="http://schemas.openxmlformats.org/officeDocument/2006/relationships/hyperlink" Target="http://www.p.kanazawa-u.ac.jp/e/" TargetMode="External"/><Relationship Id="rId30" Type="http://schemas.openxmlformats.org/officeDocument/2006/relationships/hyperlink" Target="https://www.shibaura-it.ac.jp/en/academics/" TargetMode="External"/><Relationship Id="rId126" Type="http://schemas.openxmlformats.org/officeDocument/2006/relationships/hyperlink" Target="https://www.oia.hokudai.ac.jp/isp/" TargetMode="External"/><Relationship Id="rId333" Type="http://schemas.openxmlformats.org/officeDocument/2006/relationships/hyperlink" Target="http://www.hsc.okayama-u.ac.jp/mdps/e_index.html" TargetMode="External"/><Relationship Id="rId540" Type="http://schemas.openxmlformats.org/officeDocument/2006/relationships/hyperlink" Target="https://www.icu.ac.jp/en/academics/gs/ma/" TargetMode="External"/><Relationship Id="rId778" Type="http://schemas.openxmlformats.org/officeDocument/2006/relationships/hyperlink" Target="http://www.tufs-tuat-uec.jp/page/coproduction_e.html" TargetMode="External"/><Relationship Id="rId985" Type="http://schemas.openxmlformats.org/officeDocument/2006/relationships/hyperlink" Target="https://www.ues.tmu.ac.jp/en/index.html" TargetMode="External"/><Relationship Id="rId1170" Type="http://schemas.openxmlformats.org/officeDocument/2006/relationships/hyperlink" Target="https://www.natural.shimane-u.ac.jp/speciality/riko_eng.html" TargetMode="External"/><Relationship Id="rId638" Type="http://schemas.openxmlformats.org/officeDocument/2006/relationships/hyperlink" Target="http://www.tci.ac.jp/english/" TargetMode="External"/><Relationship Id="rId845" Type="http://schemas.openxmlformats.org/officeDocument/2006/relationships/hyperlink" Target="http://www.eei.eng.osaka-u.ac.jp/english/" TargetMode="External"/><Relationship Id="rId1030" Type="http://schemas.openxmlformats.org/officeDocument/2006/relationships/hyperlink" Target="http://park.saitama-u.ac.jp/~gsse-igpes/" TargetMode="External"/><Relationship Id="rId1268" Type="http://schemas.openxmlformats.org/officeDocument/2006/relationships/hyperlink" Target="https://www.h.chiba-u.jp/english/" TargetMode="External"/><Relationship Id="rId1475" Type="http://schemas.openxmlformats.org/officeDocument/2006/relationships/hyperlink" Target="http://human-socio.w3.kanazawa-u.ac.jp/en" TargetMode="External"/><Relationship Id="rId277" Type="http://schemas.openxmlformats.org/officeDocument/2006/relationships/hyperlink" Target="https://www.kyoto-art.ac.jp/en/academics/graduate/global_seminar/" TargetMode="External"/><Relationship Id="rId400" Type="http://schemas.openxmlformats.org/officeDocument/2006/relationships/hyperlink" Target="https://www.ehime-u.ac.jp/" TargetMode="External"/><Relationship Id="rId484" Type="http://schemas.openxmlformats.org/officeDocument/2006/relationships/hyperlink" Target="http://www.im.i.hosei.ac.jp/gmba/" TargetMode="External"/><Relationship Id="rId705" Type="http://schemas.openxmlformats.org/officeDocument/2006/relationships/hyperlink" Target="http://www.sophia.ac.jp/eng/admissions/ug_p/en_ug/fst" TargetMode="External"/><Relationship Id="rId1128" Type="http://schemas.openxmlformats.org/officeDocument/2006/relationships/hyperlink" Target="http://www2.eng.u-fukui.ac.jp/eng/" TargetMode="External"/><Relationship Id="rId1335" Type="http://schemas.openxmlformats.org/officeDocument/2006/relationships/hyperlink" Target="https://www.bio.mie-u.ac.jp/admission/graduate/admissions.html" TargetMode="External"/><Relationship Id="rId1542" Type="http://schemas.openxmlformats.org/officeDocument/2006/relationships/hyperlink" Target="http://mot.yamaguchi-u.ac.jp/en/" TargetMode="External"/><Relationship Id="rId137" Type="http://schemas.openxmlformats.org/officeDocument/2006/relationships/hyperlink" Target="https://www.kitakyu-u.ac.jp/env/lang-en/graduate/information.html" TargetMode="External"/><Relationship Id="rId344" Type="http://schemas.openxmlformats.org/officeDocument/2006/relationships/hyperlink" Target="https://www.utsunomiya-u.ac.jp/grdc_d/" TargetMode="External"/><Relationship Id="rId691" Type="http://schemas.openxmlformats.org/officeDocument/2006/relationships/hyperlink" Target="https://www.natural.shimane-u.ac.jp/speciality/kankyo_eng.html" TargetMode="External"/><Relationship Id="rId789" Type="http://schemas.openxmlformats.org/officeDocument/2006/relationships/hyperlink" Target="http://www.eng.gifu-u.ac.jp/e/AGP.html" TargetMode="External"/><Relationship Id="rId912" Type="http://schemas.openxmlformats.org/officeDocument/2006/relationships/hyperlink" Target="https://eng.tottori-u.ac.jp/english/graduate/phd/eecs" TargetMode="External"/><Relationship Id="rId996" Type="http://schemas.openxmlformats.org/officeDocument/2006/relationships/hyperlink" Target="https://www.eng.hokudai.ac.jp/e3/" TargetMode="External"/><Relationship Id="rId41" Type="http://schemas.openxmlformats.org/officeDocument/2006/relationships/hyperlink" Target="https://www.it-chiba.ac.jp/english/graduate/graduateengineering/" TargetMode="External"/><Relationship Id="rId551" Type="http://schemas.openxmlformats.org/officeDocument/2006/relationships/hyperlink" Target="https://www.econ.kyushu-u.ac.jp/~abroad/kyushu/" TargetMode="External"/><Relationship Id="rId649" Type="http://schemas.openxmlformats.org/officeDocument/2006/relationships/hyperlink" Target="https://www.musashi.ac.jp/english/about/philosophy.html" TargetMode="External"/><Relationship Id="rId856" Type="http://schemas.openxmlformats.org/officeDocument/2006/relationships/hyperlink" Target="https://www.st.oita-u.ac.jp/en/" TargetMode="External"/><Relationship Id="rId1181" Type="http://schemas.openxmlformats.org/officeDocument/2006/relationships/hyperlink" Target="https://www.it-chiba.ac.jp/english/graduate/graduateengineering/" TargetMode="External"/><Relationship Id="rId1279" Type="http://schemas.openxmlformats.org/officeDocument/2006/relationships/hyperlink" Target="http://www.a.u-tokyo.ac.jp/english/applicants/g_rcourses.html" TargetMode="External"/><Relationship Id="rId1402" Type="http://schemas.openxmlformats.org/officeDocument/2006/relationships/hyperlink" Target="http://www.a.u-tokyo.ac.jp/english/applicants/g_rcourses.html" TargetMode="External"/><Relationship Id="rId1486" Type="http://schemas.openxmlformats.org/officeDocument/2006/relationships/hyperlink" Target="http://human-socio.w3.kanazawa-u.ac.jp/en" TargetMode="External"/><Relationship Id="rId190" Type="http://schemas.openxmlformats.org/officeDocument/2006/relationships/hyperlink" Target="http://www.kobe-c.ac.jp/english/en/index.html" TargetMode="External"/><Relationship Id="rId204" Type="http://schemas.openxmlformats.org/officeDocument/2006/relationships/hyperlink" Target="https://www.musashi.ac.jp/english/about/philosophy.html" TargetMode="External"/><Relationship Id="rId288" Type="http://schemas.openxmlformats.org/officeDocument/2006/relationships/hyperlink" Target="https://www.utsunomiya-u.ac.jp/grdc_d/" TargetMode="External"/><Relationship Id="rId411" Type="http://schemas.openxmlformats.org/officeDocument/2006/relationships/hyperlink" Target="https://www.jaist.ac.jp/index-e.html" TargetMode="External"/><Relationship Id="rId509" Type="http://schemas.openxmlformats.org/officeDocument/2006/relationships/hyperlink" Target="https://www.kcg.edu/language" TargetMode="External"/><Relationship Id="rId1041" Type="http://schemas.openxmlformats.org/officeDocument/2006/relationships/hyperlink" Target="http://www.eng.gifu-u.ac.jp/e/AGP.html" TargetMode="External"/><Relationship Id="rId1139" Type="http://schemas.openxmlformats.org/officeDocument/2006/relationships/hyperlink" Target="https://see.eng.osaka-u.ac.jp/en/exam" TargetMode="External"/><Relationship Id="rId1346" Type="http://schemas.openxmlformats.org/officeDocument/2006/relationships/hyperlink" Target="https://ugas.agr.iwate-u.ac.jp/en/" TargetMode="External"/><Relationship Id="rId495" Type="http://schemas.openxmlformats.org/officeDocument/2006/relationships/hyperlink" Target="https://www.bio.mie-u.ac.jp/admission/graduate/admissions.html" TargetMode="External"/><Relationship Id="rId716" Type="http://schemas.openxmlformats.org/officeDocument/2006/relationships/hyperlink" Target="https://www.s.u-tokyo.ac.jp/en/admission/" TargetMode="External"/><Relationship Id="rId923" Type="http://schemas.openxmlformats.org/officeDocument/2006/relationships/hyperlink" Target="http://www.u-aizu.ac.jp/en/graduate/" TargetMode="External"/><Relationship Id="rId1553" Type="http://schemas.openxmlformats.org/officeDocument/2006/relationships/drawing" Target="../drawings/drawing1.xml"/><Relationship Id="rId52" Type="http://schemas.openxmlformats.org/officeDocument/2006/relationships/hyperlink" Target="http://www.tec.u-ryukyu.ac.jp/" TargetMode="External"/><Relationship Id="rId148" Type="http://schemas.openxmlformats.org/officeDocument/2006/relationships/hyperlink" Target="https://www.ag.kagawa-u.ac.jp/english/" TargetMode="External"/><Relationship Id="rId355" Type="http://schemas.openxmlformats.org/officeDocument/2006/relationships/hyperlink" Target="https://www.ehime-u.ac.jp/" TargetMode="External"/><Relationship Id="rId562" Type="http://schemas.openxmlformats.org/officeDocument/2006/relationships/hyperlink" Target="http://www2.soec.nagoya-u.ac.jp/?lang=en" TargetMode="External"/><Relationship Id="rId1192" Type="http://schemas.openxmlformats.org/officeDocument/2006/relationships/hyperlink" Target="http://maritime-urban.naoe.eng.osaka-u.ac.jp/" TargetMode="External"/><Relationship Id="rId1206" Type="http://schemas.openxmlformats.org/officeDocument/2006/relationships/hyperlink" Target="https://www.hiroshima-u.ac.jp/en/adse" TargetMode="External"/><Relationship Id="rId1413" Type="http://schemas.openxmlformats.org/officeDocument/2006/relationships/hyperlink" Target="http://www.md.tsukuba.ac.jp/gradmed/en/" TargetMode="External"/><Relationship Id="rId215" Type="http://schemas.openxmlformats.org/officeDocument/2006/relationships/hyperlink" Target="http://gs-unii.ac.jp/?lang=en" TargetMode="External"/><Relationship Id="rId422" Type="http://schemas.openxmlformats.org/officeDocument/2006/relationships/hyperlink" Target="https://www.sie.tsukuba.ac.jp/eng/edu/course/cs/" TargetMode="External"/><Relationship Id="rId867" Type="http://schemas.openxmlformats.org/officeDocument/2006/relationships/hyperlink" Target="https://www.waseda.jp/fsci/EN/admissions_gs/" TargetMode="External"/><Relationship Id="rId1052" Type="http://schemas.openxmlformats.org/officeDocument/2006/relationships/hyperlink" Target="https://www.naist.jp/en/education_research/science_technology/" TargetMode="External"/><Relationship Id="rId1497" Type="http://schemas.openxmlformats.org/officeDocument/2006/relationships/hyperlink" Target="https://www.nst.kanazawa-u.ac.jp/eng/index.html" TargetMode="External"/><Relationship Id="rId299" Type="http://schemas.openxmlformats.org/officeDocument/2006/relationships/hyperlink" Target="http://www.med.u-ryukyu.ac.jp/" TargetMode="External"/><Relationship Id="rId727" Type="http://schemas.openxmlformats.org/officeDocument/2006/relationships/hyperlink" Target="https://www.naist.jp/en/education_research/science_technology/" TargetMode="External"/><Relationship Id="rId934" Type="http://schemas.openxmlformats.org/officeDocument/2006/relationships/hyperlink" Target="http://iist.hosei.ac.jp/" TargetMode="External"/><Relationship Id="rId1357" Type="http://schemas.openxmlformats.org/officeDocument/2006/relationships/hyperlink" Target="https://www.ag.kagawa-u.ac.jp/english/" TargetMode="External"/><Relationship Id="rId63" Type="http://schemas.openxmlformats.org/officeDocument/2006/relationships/hyperlink" Target="http://isgs.kyushu-u.ac.jp/en/" TargetMode="External"/><Relationship Id="rId159" Type="http://schemas.openxmlformats.org/officeDocument/2006/relationships/hyperlink" Target="https://www.g2.kaiyodai.ac.jp/cmpm9/English/index.html" TargetMode="External"/><Relationship Id="rId366" Type="http://schemas.openxmlformats.org/officeDocument/2006/relationships/hyperlink" Target="https://www.jaist.ac.jp/index-e.html" TargetMode="External"/><Relationship Id="rId573" Type="http://schemas.openxmlformats.org/officeDocument/2006/relationships/hyperlink" Target="http://www.ritsumei.ac.jp/gsps/eng/" TargetMode="External"/><Relationship Id="rId780" Type="http://schemas.openxmlformats.org/officeDocument/2006/relationships/hyperlink" Target="http://www.ime.t.u-tokyo.ac.jp/index.php" TargetMode="External"/><Relationship Id="rId1217" Type="http://schemas.openxmlformats.org/officeDocument/2006/relationships/hyperlink" Target="https://www.pu-hiroshima.ac.jp/soshiki/management-major/" TargetMode="External"/><Relationship Id="rId1424" Type="http://schemas.openxmlformats.org/officeDocument/2006/relationships/hyperlink" Target="http://www.hsc.okayama-u.ac.jp/mdps/e_index.html" TargetMode="External"/><Relationship Id="rId226" Type="http://schemas.openxmlformats.org/officeDocument/2006/relationships/hyperlink" Target="https://www.utsunomiya-u.ac.jp/grdc_d/" TargetMode="External"/><Relationship Id="rId433" Type="http://schemas.openxmlformats.org/officeDocument/2006/relationships/hyperlink" Target="https://www4.gsid.nagoya-u.ac.jp/en/" TargetMode="External"/><Relationship Id="rId878" Type="http://schemas.openxmlformats.org/officeDocument/2006/relationships/hyperlink" Target="http://park.saitama-u.ac.jp/~gsse-igpes/" TargetMode="External"/><Relationship Id="rId1063" Type="http://schemas.openxmlformats.org/officeDocument/2006/relationships/hyperlink" Target="http://www.eng.kyushu-u.ac.jp/e/u_international_applied.html" TargetMode="External"/><Relationship Id="rId1270" Type="http://schemas.openxmlformats.org/officeDocument/2006/relationships/hyperlink" Target="https://www.shinshu-u.ac.jp/graduate/scienceandtechnology/english/admission/agriculture.php" TargetMode="External"/><Relationship Id="rId640" Type="http://schemas.openxmlformats.org/officeDocument/2006/relationships/hyperlink" Target="https://www.utsunomiya-u.ac.jp/grdc_d/" TargetMode="External"/><Relationship Id="rId738" Type="http://schemas.openxmlformats.org/officeDocument/2006/relationships/hyperlink" Target="http://www.sophia.ac.jp/eng/admissions/ug_p/en_ug/fst" TargetMode="External"/><Relationship Id="rId945" Type="http://schemas.openxmlformats.org/officeDocument/2006/relationships/hyperlink" Target="https://www.grd.fit.ac.jp/senkou/index" TargetMode="External"/><Relationship Id="rId1368" Type="http://schemas.openxmlformats.org/officeDocument/2006/relationships/hyperlink" Target="https://www.h.chiba-u.jp/english/" TargetMode="External"/><Relationship Id="rId74" Type="http://schemas.openxmlformats.org/officeDocument/2006/relationships/hyperlink" Target="http://rendai.muses.tottori-u.ac.jp/english/index.html" TargetMode="External"/><Relationship Id="rId377" Type="http://schemas.openxmlformats.org/officeDocument/2006/relationships/hyperlink" Target="https://www2.kek.jp/imss/pf/eng/" TargetMode="External"/><Relationship Id="rId500" Type="http://schemas.openxmlformats.org/officeDocument/2006/relationships/hyperlink" Target="https://educ.titech.ac.jp/shs/eng/" TargetMode="External"/><Relationship Id="rId584" Type="http://schemas.openxmlformats.org/officeDocument/2006/relationships/hyperlink" Target="https://discovery.okayama-u.ac.jp/en/" TargetMode="External"/><Relationship Id="rId805" Type="http://schemas.openxmlformats.org/officeDocument/2006/relationships/hyperlink" Target="https://www.se.saga-u.ac.jp/en/index.html" TargetMode="External"/><Relationship Id="rId1130" Type="http://schemas.openxmlformats.org/officeDocument/2006/relationships/hyperlink" Target="http://www.eng.gifu-u.ac.jp/e/AGP.html" TargetMode="External"/><Relationship Id="rId1228" Type="http://schemas.openxmlformats.org/officeDocument/2006/relationships/hyperlink" Target="https://www.kitakyu-u.ac.jp/env/lang-en/graduate/information.html" TargetMode="External"/><Relationship Id="rId1435" Type="http://schemas.openxmlformats.org/officeDocument/2006/relationships/hyperlink" Target="https://www.nagoya-cu.ac.jp/english/faculty/graduate-school/med/" TargetMode="External"/><Relationship Id="rId5" Type="http://schemas.openxmlformats.org/officeDocument/2006/relationships/hyperlink" Target="https://www.grd.fit.ac.jp/senkou/index" TargetMode="External"/><Relationship Id="rId237" Type="http://schemas.openxmlformats.org/officeDocument/2006/relationships/hyperlink" Target="https://www.st.keio.ac.jp/en/" TargetMode="External"/><Relationship Id="rId791" Type="http://schemas.openxmlformats.org/officeDocument/2006/relationships/hyperlink" Target="https://admissions.g30.nagoya-u.ac.jp/" TargetMode="External"/><Relationship Id="rId889" Type="http://schemas.openxmlformats.org/officeDocument/2006/relationships/hyperlink" Target="https://www.i.u-tokyo.ac.jp/edu/entra/epiip_e.shtml" TargetMode="External"/><Relationship Id="rId1074" Type="http://schemas.openxmlformats.org/officeDocument/2006/relationships/hyperlink" Target="https://www.it-chiba.ac.jp/english/graduate/graduateengineering/" TargetMode="External"/><Relationship Id="rId444" Type="http://schemas.openxmlformats.org/officeDocument/2006/relationships/hyperlink" Target="https://www.waseda.jp/fsss/sss/en/applicants/admission/" TargetMode="External"/><Relationship Id="rId651" Type="http://schemas.openxmlformats.org/officeDocument/2006/relationships/hyperlink" Target="https://www.imapkyudai.net/" TargetMode="External"/><Relationship Id="rId749" Type="http://schemas.openxmlformats.org/officeDocument/2006/relationships/hyperlink" Target="https://www.sci.shizuoka.ac.jp/english/departments/geo" TargetMode="External"/><Relationship Id="rId1281" Type="http://schemas.openxmlformats.org/officeDocument/2006/relationships/hyperlink" Target="http://www.a.u-tokyo.ac.jp/english/applicants/g_rcourses.html" TargetMode="External"/><Relationship Id="rId1379" Type="http://schemas.openxmlformats.org/officeDocument/2006/relationships/hyperlink" Target="https://www.ag.kagawa-u.ac.jp/english/" TargetMode="External"/><Relationship Id="rId1502" Type="http://schemas.openxmlformats.org/officeDocument/2006/relationships/hyperlink" Target="https://www.nst.kanazawa-u.ac.jp/eng/index.html" TargetMode="External"/><Relationship Id="rId290" Type="http://schemas.openxmlformats.org/officeDocument/2006/relationships/hyperlink" Target="https://www.utsunomiya-u.ac.jp/grdc_d/" TargetMode="External"/><Relationship Id="rId304" Type="http://schemas.openxmlformats.org/officeDocument/2006/relationships/hyperlink" Target="http://www.fhs.okayama-u.ac.jp/english/" TargetMode="External"/><Relationship Id="rId388" Type="http://schemas.openxmlformats.org/officeDocument/2006/relationships/hyperlink" Target="https://www2.sci.hokudai.ac.jp/gs/en" TargetMode="External"/><Relationship Id="rId511" Type="http://schemas.openxmlformats.org/officeDocument/2006/relationships/hyperlink" Target="http://www.wakayama-u.ac.jp/tourism/en/Graduate_School_of_Tourism/index.html" TargetMode="External"/><Relationship Id="rId609" Type="http://schemas.openxmlformats.org/officeDocument/2006/relationships/hyperlink" Target="http://www.law.kobe-u.ac.jp/GMAP/index.html" TargetMode="External"/><Relationship Id="rId956" Type="http://schemas.openxmlformats.org/officeDocument/2006/relationships/hyperlink" Target="https://www.urban.ynu.ac.jp/english/" TargetMode="External"/><Relationship Id="rId1141" Type="http://schemas.openxmlformats.org/officeDocument/2006/relationships/hyperlink" Target="https://www.eng.kyushu-u.ac.jp/e/" TargetMode="External"/><Relationship Id="rId1239" Type="http://schemas.openxmlformats.org/officeDocument/2006/relationships/hyperlink" Target="https://www.kitakyu-u.ac.jp/env/lang-en/graduate/information.html" TargetMode="External"/><Relationship Id="rId85" Type="http://schemas.openxmlformats.org/officeDocument/2006/relationships/hyperlink" Target="https://www.grips.ac.jp/en/education/index/" TargetMode="External"/><Relationship Id="rId150" Type="http://schemas.openxmlformats.org/officeDocument/2006/relationships/hyperlink" Target="http://www.gels.okayama-u.ac.jp/index_e.html" TargetMode="External"/><Relationship Id="rId595" Type="http://schemas.openxmlformats.org/officeDocument/2006/relationships/hyperlink" Target="https://www.gshpa.chiba-u.jp/en.html" TargetMode="External"/><Relationship Id="rId816" Type="http://schemas.openxmlformats.org/officeDocument/2006/relationships/hyperlink" Target="https://www.waseda.jp/fsci/en/admissions_us/" TargetMode="External"/><Relationship Id="rId1001" Type="http://schemas.openxmlformats.org/officeDocument/2006/relationships/hyperlink" Target="http://www.global30.t.u-tokyo.ac.jp/" TargetMode="External"/><Relationship Id="rId1446" Type="http://schemas.openxmlformats.org/officeDocument/2006/relationships/hyperlink" Target="http://www.kmu.ac.jp/en/research/index.html" TargetMode="External"/><Relationship Id="rId248" Type="http://schemas.openxmlformats.org/officeDocument/2006/relationships/hyperlink" Target="http://www.mic.ac.jp/english/school_of_international_liberal_arts.html" TargetMode="External"/><Relationship Id="rId455" Type="http://schemas.openxmlformats.org/officeDocument/2006/relationships/hyperlink" Target="https://www.kcg.edu/language" TargetMode="External"/><Relationship Id="rId662" Type="http://schemas.openxmlformats.org/officeDocument/2006/relationships/hyperlink" Target="https://www.musashi.ac.jp/english/about/philosophy.html" TargetMode="External"/><Relationship Id="rId1085" Type="http://schemas.openxmlformats.org/officeDocument/2006/relationships/hyperlink" Target="https://applphys.bk.tsukuba.ac.jp/?lang=en" TargetMode="External"/><Relationship Id="rId1292" Type="http://schemas.openxmlformats.org/officeDocument/2006/relationships/hyperlink" Target="http://www.tuat.ac.jp/uni-grad/en/index.html" TargetMode="External"/><Relationship Id="rId1306" Type="http://schemas.openxmlformats.org/officeDocument/2006/relationships/hyperlink" Target="https://www.naist.jp/en/education_research/science_technology/" TargetMode="External"/><Relationship Id="rId1513" Type="http://schemas.openxmlformats.org/officeDocument/2006/relationships/hyperlink" Target="https://www.nst.kanazawa-u.ac.jp/eng/index.html" TargetMode="External"/><Relationship Id="rId12" Type="http://schemas.openxmlformats.org/officeDocument/2006/relationships/hyperlink" Target="https://www.world.ryukoku.ac.jp/graduate/en/" TargetMode="External"/><Relationship Id="rId108" Type="http://schemas.openxmlformats.org/officeDocument/2006/relationships/hyperlink" Target="http://www.global.tsukuba.ac.jp/" TargetMode="External"/><Relationship Id="rId315" Type="http://schemas.openxmlformats.org/officeDocument/2006/relationships/hyperlink" Target="http://www.shs.med.kyushu-u.ac.jp/EN/index.html" TargetMode="External"/><Relationship Id="rId522" Type="http://schemas.openxmlformats.org/officeDocument/2006/relationships/hyperlink" Target="http://www.hub.hit-u.ac.jp/eng/" TargetMode="External"/><Relationship Id="rId967" Type="http://schemas.openxmlformats.org/officeDocument/2006/relationships/hyperlink" Target="https://www.bio.mie-u.ac.jp/admission/graduate/admissions.html" TargetMode="External"/><Relationship Id="rId1152" Type="http://schemas.openxmlformats.org/officeDocument/2006/relationships/hyperlink" Target="https://t-imi.org/en/" TargetMode="External"/><Relationship Id="rId96" Type="http://schemas.openxmlformats.org/officeDocument/2006/relationships/hyperlink" Target="http://ga.geidai.ac.jp/en/" TargetMode="External"/><Relationship Id="rId161" Type="http://schemas.openxmlformats.org/officeDocument/2006/relationships/hyperlink" Target="https://www.g2.kaiyodai.ac.jp/cmls1/english/index.html" TargetMode="External"/><Relationship Id="rId399" Type="http://schemas.openxmlformats.org/officeDocument/2006/relationships/hyperlink" Target="https://www.math.kyushu-u.ac.jp/eng/entryexams/graduate_course" TargetMode="External"/><Relationship Id="rId827" Type="http://schemas.openxmlformats.org/officeDocument/2006/relationships/hyperlink" Target="https://www.fse.ynu.ac.jp/english/" TargetMode="External"/><Relationship Id="rId1012" Type="http://schemas.openxmlformats.org/officeDocument/2006/relationships/hyperlink" Target="http://www.hues.kyushu-u.ac.jp/english/" TargetMode="External"/><Relationship Id="rId1457" Type="http://schemas.openxmlformats.org/officeDocument/2006/relationships/hyperlink" Target="http://law.w3.kanazawa-u.ac.jp/law-graduate" TargetMode="External"/><Relationship Id="rId259" Type="http://schemas.openxmlformats.org/officeDocument/2006/relationships/hyperlink" Target="https://www.eikei.ac.jp/" TargetMode="External"/><Relationship Id="rId466" Type="http://schemas.openxmlformats.org/officeDocument/2006/relationships/hyperlink" Target="http://www.globis.ac.jp/" TargetMode="External"/><Relationship Id="rId673" Type="http://schemas.openxmlformats.org/officeDocument/2006/relationships/hyperlink" Target="https://www.pu-kumamoto.ac.jp/english/graduate/bungaku/eng_bungaku_01.php" TargetMode="External"/><Relationship Id="rId880" Type="http://schemas.openxmlformats.org/officeDocument/2006/relationships/hyperlink" Target="https://www.fse.ynu.ac.jp/english/" TargetMode="External"/><Relationship Id="rId1096" Type="http://schemas.openxmlformats.org/officeDocument/2006/relationships/hyperlink" Target="https://www.naist.jp/en/education_research/science_technology/" TargetMode="External"/><Relationship Id="rId1317" Type="http://schemas.openxmlformats.org/officeDocument/2006/relationships/hyperlink" Target="http://rendai.agr.ehime-u.ac.jp/english/" TargetMode="External"/><Relationship Id="rId1524" Type="http://schemas.openxmlformats.org/officeDocument/2006/relationships/hyperlink" Target="https://www.nst.kanazawa-u.ac.jp/eng/index.html" TargetMode="External"/><Relationship Id="rId23" Type="http://schemas.openxmlformats.org/officeDocument/2006/relationships/hyperlink" Target="https://msda.rikkyo.ac.jp/index.html" TargetMode="External"/><Relationship Id="rId119" Type="http://schemas.openxmlformats.org/officeDocument/2006/relationships/hyperlink" Target="http://www.muroran-it.ac.jp/en/link_mc/mc_iee.html" TargetMode="External"/><Relationship Id="rId326" Type="http://schemas.openxmlformats.org/officeDocument/2006/relationships/hyperlink" Target="https://www.naist.jp/en/education_research/science_technology/" TargetMode="External"/><Relationship Id="rId533" Type="http://schemas.openxmlformats.org/officeDocument/2006/relationships/hyperlink" Target="https://www.waseda.jp/fpse/gse/en/applicants/process/" TargetMode="External"/><Relationship Id="rId978" Type="http://schemas.openxmlformats.org/officeDocument/2006/relationships/hyperlink" Target="https://www.eng.kyushu-u.ac.jp/e/" TargetMode="External"/><Relationship Id="rId1163" Type="http://schemas.openxmlformats.org/officeDocument/2006/relationships/hyperlink" Target="https://www.eng.shizuoka.ac.jp/en_introduction/materials/" TargetMode="External"/><Relationship Id="rId1370" Type="http://schemas.openxmlformats.org/officeDocument/2006/relationships/hyperlink" Target="https://www.g2.kaiyodai.ac.jp/camb6/" TargetMode="External"/><Relationship Id="rId740" Type="http://schemas.openxmlformats.org/officeDocument/2006/relationships/hyperlink" Target="http://iist.hosei.ac.jp/" TargetMode="External"/><Relationship Id="rId838" Type="http://schemas.openxmlformats.org/officeDocument/2006/relationships/hyperlink" Target="http://www2.eng.u-fukui.ac.jp/eng/" TargetMode="External"/><Relationship Id="rId1023" Type="http://schemas.openxmlformats.org/officeDocument/2006/relationships/hyperlink" Target="https://www.waseda.jp/fsci/EN/admissions_gs/" TargetMode="External"/><Relationship Id="rId1468" Type="http://schemas.openxmlformats.org/officeDocument/2006/relationships/hyperlink" Target="http://human-socio.w3.kanazawa-u.ac.jp/en" TargetMode="External"/><Relationship Id="rId172" Type="http://schemas.openxmlformats.org/officeDocument/2006/relationships/hyperlink" Target="http://www.kankyo.tohoku.ac.jp/ielp/application/" TargetMode="External"/><Relationship Id="rId477" Type="http://schemas.openxmlformats.org/officeDocument/2006/relationships/hyperlink" Target="https://admissions.apu.ac.jp/index.html?&amp;lang=en" TargetMode="External"/><Relationship Id="rId600" Type="http://schemas.openxmlformats.org/officeDocument/2006/relationships/hyperlink" Target="https://www.waseda.jp/fsss/sss/en/applicants/admission/" TargetMode="External"/><Relationship Id="rId684" Type="http://schemas.openxmlformats.org/officeDocument/2006/relationships/hyperlink" Target="https://www.bio.mie-u.ac.jp/admission/graduate/admissions.html" TargetMode="External"/><Relationship Id="rId1230" Type="http://schemas.openxmlformats.org/officeDocument/2006/relationships/hyperlink" Target="https://www.kuas.ac.jp/en/faculty-of-engineering/graduate-school/" TargetMode="External"/><Relationship Id="rId1328" Type="http://schemas.openxmlformats.org/officeDocument/2006/relationships/hyperlink" Target="https://ace1.agri.kagoshima-u.ac.jp/agrifish-en/" TargetMode="External"/><Relationship Id="rId1535" Type="http://schemas.openxmlformats.org/officeDocument/2006/relationships/hyperlink" Target="http://www.st.gunma-u.ac.jp/home-e/" TargetMode="External"/><Relationship Id="rId337" Type="http://schemas.openxmlformats.org/officeDocument/2006/relationships/hyperlink" Target="https://www.s.u-tokyo.ac.jp/en/admission/" TargetMode="External"/><Relationship Id="rId891" Type="http://schemas.openxmlformats.org/officeDocument/2006/relationships/hyperlink" Target="https://www.i.u-tokyo.ac.jp/edu/entra/epiip_e.shtml" TargetMode="External"/><Relationship Id="rId905" Type="http://schemas.openxmlformats.org/officeDocument/2006/relationships/hyperlink" Target="http://www.eei.eng.osaka-u.ac.jp/english/" TargetMode="External"/><Relationship Id="rId989" Type="http://schemas.openxmlformats.org/officeDocument/2006/relationships/hyperlink" Target="https://www.tohtech.ac.jp/english/" TargetMode="External"/><Relationship Id="rId34" Type="http://schemas.openxmlformats.org/officeDocument/2006/relationships/hyperlink" Target="http://www.sdm.keio.ac.jp/en/" TargetMode="External"/><Relationship Id="rId544" Type="http://schemas.openxmlformats.org/officeDocument/2006/relationships/hyperlink" Target="https://www.iuj.ac.jp/phd1/phd/index_en.html" TargetMode="External"/><Relationship Id="rId751" Type="http://schemas.openxmlformats.org/officeDocument/2006/relationships/hyperlink" Target="https://www.bio.mie-u.ac.jp/admission/graduate/admissions.html" TargetMode="External"/><Relationship Id="rId849" Type="http://schemas.openxmlformats.org/officeDocument/2006/relationships/hyperlink" Target="https://www.natural.shimane-u.ac.jp/speciality/riko_eng.html" TargetMode="External"/><Relationship Id="rId1174" Type="http://schemas.openxmlformats.org/officeDocument/2006/relationships/hyperlink" Target="https://www.eng.kyushu-u.ac.jp/e/" TargetMode="External"/><Relationship Id="rId1381" Type="http://schemas.openxmlformats.org/officeDocument/2006/relationships/hyperlink" Target="https://www.jasso.go.jp/en/" TargetMode="External"/><Relationship Id="rId1479" Type="http://schemas.openxmlformats.org/officeDocument/2006/relationships/hyperlink" Target="http://human-socio.w3.kanazawa-u.ac.jp/en" TargetMode="External"/><Relationship Id="rId183" Type="http://schemas.openxmlformats.org/officeDocument/2006/relationships/hyperlink" Target="https://www.toyo.ac.jp/en/academics/gs/glit/miccm/" TargetMode="External"/><Relationship Id="rId390" Type="http://schemas.openxmlformats.org/officeDocument/2006/relationships/hyperlink" Target="http://www.ritsumei.ac.jp/gsse/eng/" TargetMode="External"/><Relationship Id="rId404" Type="http://schemas.openxmlformats.org/officeDocument/2006/relationships/hyperlink" Target="http://www.gels.okayama-u.ac.jp/index_e.html" TargetMode="External"/><Relationship Id="rId611" Type="http://schemas.openxmlformats.org/officeDocument/2006/relationships/hyperlink" Target="https://www4.gsid.nagoya-u.ac.jp/en/" TargetMode="External"/><Relationship Id="rId1034" Type="http://schemas.openxmlformats.org/officeDocument/2006/relationships/hyperlink" Target="https://www.fse.ynu.ac.jp/english/" TargetMode="External"/><Relationship Id="rId1241" Type="http://schemas.openxmlformats.org/officeDocument/2006/relationships/hyperlink" Target="http://www.ritsumei.ac.jp/gsls/eng/" TargetMode="External"/><Relationship Id="rId1339" Type="http://schemas.openxmlformats.org/officeDocument/2006/relationships/hyperlink" Target="https://www.natural.shimane-u.ac.jp/speciality/kankyo_eng.html" TargetMode="External"/><Relationship Id="rId250" Type="http://schemas.openxmlformats.org/officeDocument/2006/relationships/hyperlink" Target="https://ila.doshisha.ac.jp/en/" TargetMode="External"/><Relationship Id="rId488" Type="http://schemas.openxmlformats.org/officeDocument/2006/relationships/hyperlink" Target="https://www.icu.ac.jp/en/academics/gs/ma/" TargetMode="External"/><Relationship Id="rId695" Type="http://schemas.openxmlformats.org/officeDocument/2006/relationships/hyperlink" Target="https://www.gnst.okayama-u.ac.jp/e/" TargetMode="External"/><Relationship Id="rId709" Type="http://schemas.openxmlformats.org/officeDocument/2006/relationships/hyperlink" Target="http://www.chem.ous.ac.jp/grad/index_en.html" TargetMode="External"/><Relationship Id="rId916" Type="http://schemas.openxmlformats.org/officeDocument/2006/relationships/hyperlink" Target="https://www.hiroshima-u.ac.jp/en/adse" TargetMode="External"/><Relationship Id="rId1101" Type="http://schemas.openxmlformats.org/officeDocument/2006/relationships/hyperlink" Target="http://sci-tech.ksc.kwansei.ac.jp/en/" TargetMode="External"/><Relationship Id="rId1546" Type="http://schemas.openxmlformats.org/officeDocument/2006/relationships/hyperlink" Target="http://www.st.gunma-u.ac.jp/home-e/" TargetMode="External"/><Relationship Id="rId45" Type="http://schemas.openxmlformats.org/officeDocument/2006/relationships/hyperlink" Target="https://www.it-chiba.ac.jp/english/graduate/graduateengineering/" TargetMode="External"/><Relationship Id="rId110" Type="http://schemas.openxmlformats.org/officeDocument/2006/relationships/hyperlink" Target="http://www.global.tsukuba.ac.jp/" TargetMode="External"/><Relationship Id="rId348" Type="http://schemas.openxmlformats.org/officeDocument/2006/relationships/hyperlink" Target="http://sci-tech.ksc.kwansei.ac.jp/en/" TargetMode="External"/><Relationship Id="rId555" Type="http://schemas.openxmlformats.org/officeDocument/2006/relationships/hyperlink" Target="http://www.econ.kyoto-u.ac.jp/en/" TargetMode="External"/><Relationship Id="rId762" Type="http://schemas.openxmlformats.org/officeDocument/2006/relationships/hyperlink" Target="https://www.utsunomiya-u.ac.jp/grdc_d/" TargetMode="External"/><Relationship Id="rId1185" Type="http://schemas.openxmlformats.org/officeDocument/2006/relationships/hyperlink" Target="https://www.grd.fit.ac.jp/senkou/index" TargetMode="External"/><Relationship Id="rId1392" Type="http://schemas.openxmlformats.org/officeDocument/2006/relationships/hyperlink" Target="http://www.a.u-tokyo.ac.jp/english/applicants/g_rcourses.html" TargetMode="External"/><Relationship Id="rId1406" Type="http://schemas.openxmlformats.org/officeDocument/2006/relationships/hyperlink" Target="https://www.med.tohoku.ac.jp/english/admissions/admissions/graduate/courses.html" TargetMode="External"/><Relationship Id="rId194" Type="http://schemas.openxmlformats.org/officeDocument/2006/relationships/hyperlink" Target="http://en.ritsumei.ac.jp/ir/gs/" TargetMode="External"/><Relationship Id="rId208" Type="http://schemas.openxmlformats.org/officeDocument/2006/relationships/hyperlink" Target="https://www.sophia.ac.jp/eng/program/undergraduate_c/spsf/index.html" TargetMode="External"/><Relationship Id="rId415" Type="http://schemas.openxmlformats.org/officeDocument/2006/relationships/hyperlink" Target="http://www.gse.u-toyama.ac.jp/english/index.html" TargetMode="External"/><Relationship Id="rId622" Type="http://schemas.openxmlformats.org/officeDocument/2006/relationships/hyperlink" Target="http://www.kobe-c.ac.jp/english/en/index.html" TargetMode="External"/><Relationship Id="rId1045" Type="http://schemas.openxmlformats.org/officeDocument/2006/relationships/hyperlink" Target="https://www.nitech.ac.jp/eng/admission/graduate.html" TargetMode="External"/><Relationship Id="rId1252" Type="http://schemas.openxmlformats.org/officeDocument/2006/relationships/hyperlink" Target="https://www.hiroshima-u.ac.jp/en/adse" TargetMode="External"/><Relationship Id="rId261" Type="http://schemas.openxmlformats.org/officeDocument/2006/relationships/hyperlink" Target="https://educ.titech.ac.jp/shs/eng/" TargetMode="External"/><Relationship Id="rId499" Type="http://schemas.openxmlformats.org/officeDocument/2006/relationships/hyperlink" Target="https://www.ics.hub.hit-u.ac.jp/programs/dba/" TargetMode="External"/><Relationship Id="rId927" Type="http://schemas.openxmlformats.org/officeDocument/2006/relationships/hyperlink" Target="https://www.pu-hiroshima.ac.jp/soshiki/management-major/" TargetMode="External"/><Relationship Id="rId1112" Type="http://schemas.openxmlformats.org/officeDocument/2006/relationships/hyperlink" Target="https://www-bio.eng.osaka-u.ac.jp/gh_resour_prog/index.php" TargetMode="External"/><Relationship Id="rId56" Type="http://schemas.openxmlformats.org/officeDocument/2006/relationships/hyperlink" Target="https://grad.eng.kagoshima-u.ac.jp/en/" TargetMode="External"/><Relationship Id="rId359" Type="http://schemas.openxmlformats.org/officeDocument/2006/relationships/hyperlink" Target="https://www.gnst.okayama-u.ac.jp/e/" TargetMode="External"/><Relationship Id="rId566" Type="http://schemas.openxmlformats.org/officeDocument/2006/relationships/hyperlink" Target="https://www.gsiss.ynu.ac.jp/english/" TargetMode="External"/><Relationship Id="rId773" Type="http://schemas.openxmlformats.org/officeDocument/2006/relationships/hyperlink" Target="http://www.imac.mech.tohoku.ac.jp/outline/g_description.html" TargetMode="External"/><Relationship Id="rId1196" Type="http://schemas.openxmlformats.org/officeDocument/2006/relationships/hyperlink" Target="https://www.eng.hokudai.ac.jp/e3/" TargetMode="External"/><Relationship Id="rId1417" Type="http://schemas.openxmlformats.org/officeDocument/2006/relationships/hyperlink" Target="http://www.tmd.ac.jp/faculties/graduate_school/jd_hp/index.html" TargetMode="External"/><Relationship Id="rId121" Type="http://schemas.openxmlformats.org/officeDocument/2006/relationships/hyperlink" Target="http://www.muroran-it.ac.jp/en/link_mc/mc_see.html" TargetMode="External"/><Relationship Id="rId219" Type="http://schemas.openxmlformats.org/officeDocument/2006/relationships/hyperlink" Target="http://www.gsics.kobe-u.ac.jp/index.html" TargetMode="External"/><Relationship Id="rId426" Type="http://schemas.openxmlformats.org/officeDocument/2006/relationships/hyperlink" Target="https://www.sci.tohoku.ac.jp/english/igpas/" TargetMode="External"/><Relationship Id="rId633" Type="http://schemas.openxmlformats.org/officeDocument/2006/relationships/hyperlink" Target="http://www.educa.nagoya-u.ac.jp/en/" TargetMode="External"/><Relationship Id="rId980" Type="http://schemas.openxmlformats.org/officeDocument/2006/relationships/hyperlink" Target="http://www.eng.nagasaki-u.ac.jp/english/index.html" TargetMode="External"/><Relationship Id="rId1056" Type="http://schemas.openxmlformats.org/officeDocument/2006/relationships/hyperlink" Target="https://www.gnst.okayama-u.ac.jp/e/" TargetMode="External"/><Relationship Id="rId1263" Type="http://schemas.openxmlformats.org/officeDocument/2006/relationships/hyperlink" Target="https://ugas.agr.iwate-u.ac.jp/en/" TargetMode="External"/><Relationship Id="rId840" Type="http://schemas.openxmlformats.org/officeDocument/2006/relationships/hyperlink" Target="https://www.eng.shizuoka.ac.jp/en_introduction/electrical/" TargetMode="External"/><Relationship Id="rId938" Type="http://schemas.openxmlformats.org/officeDocument/2006/relationships/hyperlink" Target="http://www.ritsumei.ac.jp/gsise/eng/" TargetMode="External"/><Relationship Id="rId1470" Type="http://schemas.openxmlformats.org/officeDocument/2006/relationships/hyperlink" Target="http://human-socio.w3.kanazawa-u.ac.jp/en" TargetMode="External"/><Relationship Id="rId67" Type="http://schemas.openxmlformats.org/officeDocument/2006/relationships/hyperlink" Target="http://www.ehime-u.ac.jp/" TargetMode="External"/><Relationship Id="rId272" Type="http://schemas.openxmlformats.org/officeDocument/2006/relationships/hyperlink" Target="https://www.h.chiba-u.jp/english/" TargetMode="External"/><Relationship Id="rId577" Type="http://schemas.openxmlformats.org/officeDocument/2006/relationships/hyperlink" Target="https://www.musashi.ac.jp/english/about/philosophy.html" TargetMode="External"/><Relationship Id="rId700" Type="http://schemas.openxmlformats.org/officeDocument/2006/relationships/hyperlink" Target="https://www.kitakyu-u.ac.jp/env/lang-en/graduate/systems.html" TargetMode="External"/><Relationship Id="rId1123" Type="http://schemas.openxmlformats.org/officeDocument/2006/relationships/hyperlink" Target="http://www.ritsumei.ac.jp/gsls/eng/" TargetMode="External"/><Relationship Id="rId1330" Type="http://schemas.openxmlformats.org/officeDocument/2006/relationships/hyperlink" Target="https://ugas.agr.iwate-u.ac.jp/en/" TargetMode="External"/><Relationship Id="rId1428" Type="http://schemas.openxmlformats.org/officeDocument/2006/relationships/hyperlink" Target="http://www.tmgh.nagasaki-u.ac.jp/?lang=en" TargetMode="External"/><Relationship Id="rId132" Type="http://schemas.openxmlformats.org/officeDocument/2006/relationships/hyperlink" Target="https://scope.hosei.ac.jp/" TargetMode="External"/><Relationship Id="rId784" Type="http://schemas.openxmlformats.org/officeDocument/2006/relationships/hyperlink" Target="https://www.g2.kaiyodai.ac.jp/came7/english/index.html" TargetMode="External"/><Relationship Id="rId991" Type="http://schemas.openxmlformats.org/officeDocument/2006/relationships/hyperlink" Target="https://www.shibaura-it.ac.jp/en/academics/" TargetMode="External"/><Relationship Id="rId1067" Type="http://schemas.openxmlformats.org/officeDocument/2006/relationships/hyperlink" Target="https://www.st.oita-u.ac.jp/en/" TargetMode="External"/><Relationship Id="rId437" Type="http://schemas.openxmlformats.org/officeDocument/2006/relationships/hyperlink" Target="http://admissions.apu.ac.jp/course_graduate/index.html?&amp;lang=en" TargetMode="External"/><Relationship Id="rId644" Type="http://schemas.openxmlformats.org/officeDocument/2006/relationships/hyperlink" Target="https://www.gshpa.chiba-u.jp/en.html" TargetMode="External"/><Relationship Id="rId851" Type="http://schemas.openxmlformats.org/officeDocument/2006/relationships/hyperlink" Target="https://www.gnst.okayama-u.ac.jp/e/" TargetMode="External"/><Relationship Id="rId1274" Type="http://schemas.openxmlformats.org/officeDocument/2006/relationships/hyperlink" Target="https://www.bres.tsukuba.ac.jp/en/ph-d-programs/agricultural-sciences-en/" TargetMode="External"/><Relationship Id="rId1481" Type="http://schemas.openxmlformats.org/officeDocument/2006/relationships/hyperlink" Target="http://human-socio.w3.kanazawa-u.ac.jp/en" TargetMode="External"/><Relationship Id="rId283" Type="http://schemas.openxmlformats.org/officeDocument/2006/relationships/hyperlink" Target="http://www.kochi-u.ac.jp/agrimar/english/graduate/aap.html" TargetMode="External"/><Relationship Id="rId490" Type="http://schemas.openxmlformats.org/officeDocument/2006/relationships/hyperlink" Target="https://www.iuj.ac.jp/gsim/digital-transformation-program/" TargetMode="External"/><Relationship Id="rId504" Type="http://schemas.openxmlformats.org/officeDocument/2006/relationships/hyperlink" Target="http://www.eco.saitama-u.ac.jp/graduate/en/index.html" TargetMode="External"/><Relationship Id="rId711" Type="http://schemas.openxmlformats.org/officeDocument/2006/relationships/hyperlink" Target="https://www.mbs.life.tsukuba.ac.jp/e/index.html" TargetMode="External"/><Relationship Id="rId949" Type="http://schemas.openxmlformats.org/officeDocument/2006/relationships/hyperlink" Target="https://www.eng.hokudai.ac.jp/e3/" TargetMode="External"/><Relationship Id="rId1134" Type="http://schemas.openxmlformats.org/officeDocument/2006/relationships/hyperlink" Target="https://www.eng.hokudai.ac.jp/e3/" TargetMode="External"/><Relationship Id="rId1341" Type="http://schemas.openxmlformats.org/officeDocument/2006/relationships/hyperlink" Target="https://www.ag.kagawa-u.ac.jp/english/" TargetMode="External"/><Relationship Id="rId78" Type="http://schemas.openxmlformats.org/officeDocument/2006/relationships/hyperlink" Target="https://www.energy.kyoto-u.ac.jp/en/" TargetMode="External"/><Relationship Id="rId143" Type="http://schemas.openxmlformats.org/officeDocument/2006/relationships/hyperlink" Target="https://www.pu-hiroshima.ac.jp/uploaded/attachment/15481.pdf" TargetMode="External"/><Relationship Id="rId350" Type="http://schemas.openxmlformats.org/officeDocument/2006/relationships/hyperlink" Target="https://www.waseda.jp/fsci/en/admissions_us/" TargetMode="External"/><Relationship Id="rId588" Type="http://schemas.openxmlformats.org/officeDocument/2006/relationships/hyperlink" Target="http://www.law.nagoya-u.ac.jp/en/curriculum/g30/" TargetMode="External"/><Relationship Id="rId795" Type="http://schemas.openxmlformats.org/officeDocument/2006/relationships/hyperlink" Target="http://www.mech.eng.osaka-u.ac.jp/index-en.php" TargetMode="External"/><Relationship Id="rId809" Type="http://schemas.openxmlformats.org/officeDocument/2006/relationships/hyperlink" Target="https://www.tec.u-ryukyu.ac.jp/graduate/" TargetMode="External"/><Relationship Id="rId1201" Type="http://schemas.openxmlformats.org/officeDocument/2006/relationships/hyperlink" Target="https://www.fse.ynu.ac.jp/english/" TargetMode="External"/><Relationship Id="rId1439" Type="http://schemas.openxmlformats.org/officeDocument/2006/relationships/hyperlink" Target="http://www.med.keio.ac.jp/en/admissions/doctoral/" TargetMode="External"/><Relationship Id="rId9" Type="http://schemas.openxmlformats.org/officeDocument/2006/relationships/hyperlink" Target="https://www.kansai-u.ac.jp/Fc_sci/english/" TargetMode="External"/><Relationship Id="rId210" Type="http://schemas.openxmlformats.org/officeDocument/2006/relationships/hyperlink" Target="https://www.iuj.ac.jp/gsir/" TargetMode="External"/><Relationship Id="rId448" Type="http://schemas.openxmlformats.org/officeDocument/2006/relationships/hyperlink" Target="https://discovery.okayama-u.ac.jp/en/" TargetMode="External"/><Relationship Id="rId655" Type="http://schemas.openxmlformats.org/officeDocument/2006/relationships/hyperlink" Target="http://admissions.g30.nagoya-u.ac.jp/graduate/asia_cultural/" TargetMode="External"/><Relationship Id="rId862" Type="http://schemas.openxmlformats.org/officeDocument/2006/relationships/hyperlink" Target="https://www.kitakyu-u.ac.jp/env/lang-en/graduate/information.html" TargetMode="External"/><Relationship Id="rId1078" Type="http://schemas.openxmlformats.org/officeDocument/2006/relationships/hyperlink" Target="https://www.waseda.jp/fsci/EN/admissions_gs/" TargetMode="External"/><Relationship Id="rId1285" Type="http://schemas.openxmlformats.org/officeDocument/2006/relationships/hyperlink" Target="http://ipads.a.u-tokyo.ac.jp/" TargetMode="External"/><Relationship Id="rId1492" Type="http://schemas.openxmlformats.org/officeDocument/2006/relationships/hyperlink" Target="http://human-socio.w3.kanazawa-u.ac.jp/en" TargetMode="External"/><Relationship Id="rId1506" Type="http://schemas.openxmlformats.org/officeDocument/2006/relationships/hyperlink" Target="https://www.nst.kanazawa-u.ac.jp/eng/index.html" TargetMode="External"/><Relationship Id="rId294" Type="http://schemas.openxmlformats.org/officeDocument/2006/relationships/hyperlink" Target="http://www.tokushima-u.ac.jp/med/english/graduate/" TargetMode="External"/><Relationship Id="rId308" Type="http://schemas.openxmlformats.org/officeDocument/2006/relationships/hyperlink" Target="https://www.med.hokudai.ac.jp/en/bme/" TargetMode="External"/><Relationship Id="rId515" Type="http://schemas.openxmlformats.org/officeDocument/2006/relationships/hyperlink" Target="https://www.musashino-u.ac.jp/admission/global_studies/globalbusiness/" TargetMode="External"/><Relationship Id="rId722" Type="http://schemas.openxmlformats.org/officeDocument/2006/relationships/hyperlink" Target="https://www.bio.mie-u.ac.jp/admission/graduate/admissions.html" TargetMode="External"/><Relationship Id="rId1145" Type="http://schemas.openxmlformats.org/officeDocument/2006/relationships/hyperlink" Target="https://www.eng.hokudai.ac.jp/e3/" TargetMode="External"/><Relationship Id="rId1352" Type="http://schemas.openxmlformats.org/officeDocument/2006/relationships/hyperlink" Target="https://www.h.chiba-u.jp/english/" TargetMode="External"/><Relationship Id="rId89" Type="http://schemas.openxmlformats.org/officeDocument/2006/relationships/hyperlink" Target="http://www.tuat.ac.jp/en/department/graduate_school/engineering/" TargetMode="External"/><Relationship Id="rId154" Type="http://schemas.openxmlformats.org/officeDocument/2006/relationships/hyperlink" Target="https://www2.ges.kyoto-u.ac.jp/en/education/programs/mpem/" TargetMode="External"/><Relationship Id="rId361" Type="http://schemas.openxmlformats.org/officeDocument/2006/relationships/hyperlink" Target="https://www.natural.shimane-u.ac.jp/speciality/riko_eng.html" TargetMode="External"/><Relationship Id="rId599" Type="http://schemas.openxmlformats.org/officeDocument/2006/relationships/hyperlink" Target="https://www.soka.ac.jp/en/law/phremp/" TargetMode="External"/><Relationship Id="rId1005" Type="http://schemas.openxmlformats.org/officeDocument/2006/relationships/hyperlink" Target="https://www.nitech.ac.jp/eng/admission/graduate.html" TargetMode="External"/><Relationship Id="rId1212" Type="http://schemas.openxmlformats.org/officeDocument/2006/relationships/hyperlink" Target="http://www.tufs-tuat-uec.jp/page/coproduction_e.html" TargetMode="External"/><Relationship Id="rId459" Type="http://schemas.openxmlformats.org/officeDocument/2006/relationships/hyperlink" Target="https://www.bio.mie-u.ac.jp/admission/graduate/admissions.html" TargetMode="External"/><Relationship Id="rId666" Type="http://schemas.openxmlformats.org/officeDocument/2006/relationships/hyperlink" Target="https://www.gshpa.chiba-u.jp/en.html" TargetMode="External"/><Relationship Id="rId873" Type="http://schemas.openxmlformats.org/officeDocument/2006/relationships/hyperlink" Target="https://www.kuas.ac.jp/en/faculty-of-engineering/graduate-school/" TargetMode="External"/><Relationship Id="rId1089" Type="http://schemas.openxmlformats.org/officeDocument/2006/relationships/hyperlink" Target="http://www2.eng.u-fukui.ac.jp/eng/" TargetMode="External"/><Relationship Id="rId1296" Type="http://schemas.openxmlformats.org/officeDocument/2006/relationships/hyperlink" Target="http://www.ugsas.gifu-u.ac.jp/eng/" TargetMode="External"/><Relationship Id="rId1517" Type="http://schemas.openxmlformats.org/officeDocument/2006/relationships/hyperlink" Target="https://www.nst.kanazawa-u.ac.jp/eng/index.html" TargetMode="External"/><Relationship Id="rId16" Type="http://schemas.openxmlformats.org/officeDocument/2006/relationships/hyperlink" Target="https://www.waseda.jp/fsci/EN/admissions_gs/" TargetMode="External"/><Relationship Id="rId221" Type="http://schemas.openxmlformats.org/officeDocument/2006/relationships/hyperlink" Target="https://www4.gsid.nagoya-u.ac.jp/en/" TargetMode="External"/><Relationship Id="rId319" Type="http://schemas.openxmlformats.org/officeDocument/2006/relationships/hyperlink" Target="https://www.jasso.go.jp/en/" TargetMode="External"/><Relationship Id="rId526" Type="http://schemas.openxmlformats.org/officeDocument/2006/relationships/hyperlink" Target="https://www.econ.ryukoku.ac.jp/daigakuin/en/eprogram/" TargetMode="External"/><Relationship Id="rId1156" Type="http://schemas.openxmlformats.org/officeDocument/2006/relationships/hyperlink" Target="http://www.gse.u-toyama.ac.jp/english/index.html" TargetMode="External"/><Relationship Id="rId1363" Type="http://schemas.openxmlformats.org/officeDocument/2006/relationships/hyperlink" Target="https://www.bio.mie-u.ac.jp/admission/graduate/admissions.html" TargetMode="External"/><Relationship Id="rId733" Type="http://schemas.openxmlformats.org/officeDocument/2006/relationships/hyperlink" Target="https://www.sci.u-ryukyu.ac.jp/" TargetMode="External"/><Relationship Id="rId940" Type="http://schemas.openxmlformats.org/officeDocument/2006/relationships/hyperlink" Target="http://www.ritsumei.ac.jp/gsls/eng/" TargetMode="External"/><Relationship Id="rId1016" Type="http://schemas.openxmlformats.org/officeDocument/2006/relationships/hyperlink" Target="https://www.tec.u-ryukyu.ac.jp/graduate/" TargetMode="External"/><Relationship Id="rId165" Type="http://schemas.openxmlformats.org/officeDocument/2006/relationships/hyperlink" Target="https://www.ses-tsukuba.jp/e_home" TargetMode="External"/><Relationship Id="rId372" Type="http://schemas.openxmlformats.org/officeDocument/2006/relationships/hyperlink" Target="https://www.s.u-tokyo.ac.jp/en/admission/" TargetMode="External"/><Relationship Id="rId677" Type="http://schemas.openxmlformats.org/officeDocument/2006/relationships/hyperlink" Target="https://educ.titech.ac.jp/shs/eng/" TargetMode="External"/><Relationship Id="rId800" Type="http://schemas.openxmlformats.org/officeDocument/2006/relationships/hyperlink" Target="https://www.gnst.okayama-u.ac.jp/e/" TargetMode="External"/><Relationship Id="rId1223" Type="http://schemas.openxmlformats.org/officeDocument/2006/relationships/hyperlink" Target="http://www.es.osaka-u.ac.jp/en/index.html" TargetMode="External"/><Relationship Id="rId1430" Type="http://schemas.openxmlformats.org/officeDocument/2006/relationships/hyperlink" Target="http://www.fmu.nagasaki-u.ac.jp/en/" TargetMode="External"/><Relationship Id="rId1528" Type="http://schemas.openxmlformats.org/officeDocument/2006/relationships/hyperlink" Target="http://mhs5.mp.kanazawa-u.ac.jp/eng/index.html" TargetMode="External"/><Relationship Id="rId232" Type="http://schemas.openxmlformats.org/officeDocument/2006/relationships/hyperlink" Target="https://www.jaist.ac.jp/index-e.html" TargetMode="External"/><Relationship Id="rId884" Type="http://schemas.openxmlformats.org/officeDocument/2006/relationships/hyperlink" Target="https://www.uec.ac.jp/eng/" TargetMode="External"/><Relationship Id="rId27" Type="http://schemas.openxmlformats.org/officeDocument/2006/relationships/hyperlink" Target="http://www.meiji.ac.jp/cip/english/graduate/gsgg/index.html" TargetMode="External"/><Relationship Id="rId537" Type="http://schemas.openxmlformats.org/officeDocument/2006/relationships/hyperlink" Target="http://igess.ws.hosei.ac.jp/" TargetMode="External"/><Relationship Id="rId744" Type="http://schemas.openxmlformats.org/officeDocument/2006/relationships/hyperlink" Target="https://www.sci.tohoku.ac.jp/english/igpas/" TargetMode="External"/><Relationship Id="rId951" Type="http://schemas.openxmlformats.org/officeDocument/2006/relationships/hyperlink" Target="https://www.eng.hokudai.ac.jp/e3/" TargetMode="External"/><Relationship Id="rId1167" Type="http://schemas.openxmlformats.org/officeDocument/2006/relationships/hyperlink" Target="http://www.mms.eng.osaka-u.ac.jp/eng/index.html" TargetMode="External"/><Relationship Id="rId1374" Type="http://schemas.openxmlformats.org/officeDocument/2006/relationships/hyperlink" Target="https://www.bio.mie-u.ac.jp/admission/graduate/admissions.html" TargetMode="External"/><Relationship Id="rId80" Type="http://schemas.openxmlformats.org/officeDocument/2006/relationships/hyperlink" Target="https://www.agr.shizuoka.ac.jp/gra/research_al_en.html" TargetMode="External"/><Relationship Id="rId176" Type="http://schemas.openxmlformats.org/officeDocument/2006/relationships/hyperlink" Target="https://tkjids.taiiku.tsukuba.ac.jp/" TargetMode="External"/><Relationship Id="rId383" Type="http://schemas.openxmlformats.org/officeDocument/2006/relationships/hyperlink" Target="https://www.fse.ynu.ac.jp/english/" TargetMode="External"/><Relationship Id="rId590" Type="http://schemas.openxmlformats.org/officeDocument/2006/relationships/hyperlink" Target="http://www.law.nagoya-u.ac.jp/en/" TargetMode="External"/><Relationship Id="rId604" Type="http://schemas.openxmlformats.org/officeDocument/2006/relationships/hyperlink" Target="http://www.ls.keio.ac.jp/en/" TargetMode="External"/><Relationship Id="rId811" Type="http://schemas.openxmlformats.org/officeDocument/2006/relationships/hyperlink" Target="http://www.eng.osakafu-u.ac.jp/english/" TargetMode="External"/><Relationship Id="rId1027" Type="http://schemas.openxmlformats.org/officeDocument/2006/relationships/hyperlink" Target="http://www.ritsumei.ac.jp/gsse/eng/" TargetMode="External"/><Relationship Id="rId1234" Type="http://schemas.openxmlformats.org/officeDocument/2006/relationships/hyperlink" Target="https://educ.titech.ac.jp/bio/eng/" TargetMode="External"/><Relationship Id="rId1441" Type="http://schemas.openxmlformats.org/officeDocument/2006/relationships/hyperlink" Target="http://www.kyorin-u.ac.jp/univ/graduate/medicine/english/" TargetMode="External"/><Relationship Id="rId243" Type="http://schemas.openxmlformats.org/officeDocument/2006/relationships/hyperlink" Target="https://www.hiroshima-u.ac.jp/en/igs" TargetMode="External"/><Relationship Id="rId450" Type="http://schemas.openxmlformats.org/officeDocument/2006/relationships/hyperlink" Target="https://www4.gsid.nagoya-u.ac.jp/en/" TargetMode="External"/><Relationship Id="rId688" Type="http://schemas.openxmlformats.org/officeDocument/2006/relationships/hyperlink" Target="http://www.es.osaka-u.ac.jp/en/index.html" TargetMode="External"/><Relationship Id="rId895" Type="http://schemas.openxmlformats.org/officeDocument/2006/relationships/hyperlink" Target="http://www.tuat.ac.jp/en/department/graduate_school/engineering/" TargetMode="External"/><Relationship Id="rId909" Type="http://schemas.openxmlformats.org/officeDocument/2006/relationships/hyperlink" Target="https://www.ist.osaka-u.ac.jp/english/" TargetMode="External"/><Relationship Id="rId1080" Type="http://schemas.openxmlformats.org/officeDocument/2006/relationships/hyperlink" Target="http://sci-tech.ksc.kwansei.ac.jp/en/" TargetMode="External"/><Relationship Id="rId1301" Type="http://schemas.openxmlformats.org/officeDocument/2006/relationships/hyperlink" Target="https://www.bio.mie-u.ac.jp/admission/graduate/admissions.html" TargetMode="External"/><Relationship Id="rId1539" Type="http://schemas.openxmlformats.org/officeDocument/2006/relationships/hyperlink" Target="http://www.st.gunma-u.ac.jp/home-e/" TargetMode="External"/><Relationship Id="rId38" Type="http://schemas.openxmlformats.org/officeDocument/2006/relationships/hyperlink" Target="http://www.sfc.keio.ac.jp/en/" TargetMode="External"/><Relationship Id="rId103" Type="http://schemas.openxmlformats.org/officeDocument/2006/relationships/hyperlink" Target="https://web.dpipe.tsukuba.ac.jp/en/http:/www.chiiki.tsukuba.ac.jp/spca.html" TargetMode="External"/><Relationship Id="rId310" Type="http://schemas.openxmlformats.org/officeDocument/2006/relationships/hyperlink" Target="http://university.luke.ac.jp/english/graduate_school/masters_program/index.html" TargetMode="External"/><Relationship Id="rId548" Type="http://schemas.openxmlformats.org/officeDocument/2006/relationships/hyperlink" Target="https://www.kitakyu-u.ac.jp/edu/doctor-e/index.html" TargetMode="External"/><Relationship Id="rId755" Type="http://schemas.openxmlformats.org/officeDocument/2006/relationships/hyperlink" Target="https://www.natural.shimane-u.ac.jp/speciality/kankyo_eng.html" TargetMode="External"/><Relationship Id="rId962" Type="http://schemas.openxmlformats.org/officeDocument/2006/relationships/hyperlink" Target="https://admissions.g30.nagoya-u.ac.jp/" TargetMode="External"/><Relationship Id="rId1178" Type="http://schemas.openxmlformats.org/officeDocument/2006/relationships/hyperlink" Target="https://www.kitakyu-u.ac.jp/env/lang-en/graduate/systems.html" TargetMode="External"/><Relationship Id="rId1385" Type="http://schemas.openxmlformats.org/officeDocument/2006/relationships/hyperlink" Target="https://www.g2.kaiyodai.ac.jp/cmls1/english/index.html" TargetMode="External"/><Relationship Id="rId91" Type="http://schemas.openxmlformats.org/officeDocument/2006/relationships/hyperlink" Target="http://www.tse.ens.titech.ac.jp/~gsep/" TargetMode="External"/><Relationship Id="rId187" Type="http://schemas.openxmlformats.org/officeDocument/2006/relationships/hyperlink" Target="http://admissions.apu.ac.jp/course_graduate/index.html?&amp;lang=en" TargetMode="External"/><Relationship Id="rId394" Type="http://schemas.openxmlformats.org/officeDocument/2006/relationships/hyperlink" Target="http://www.meiji.ac.jp/cip/english/graduate/ams/index.html" TargetMode="External"/><Relationship Id="rId408" Type="http://schemas.openxmlformats.org/officeDocument/2006/relationships/hyperlink" Target="http://www.sci.kobe-u.ac.jp/english/" TargetMode="External"/><Relationship Id="rId615" Type="http://schemas.openxmlformats.org/officeDocument/2006/relationships/hyperlink" Target="https://educ.titech.ac.jp/shs/eng/" TargetMode="External"/><Relationship Id="rId822" Type="http://schemas.openxmlformats.org/officeDocument/2006/relationships/hyperlink" Target="https://www.kuas.ac.jp/en/faculty-of-engineering/undergraduate/" TargetMode="External"/><Relationship Id="rId1038" Type="http://schemas.openxmlformats.org/officeDocument/2006/relationships/hyperlink" Target="http://www.gse.u-toyama.ac.jp/english/index.html" TargetMode="External"/><Relationship Id="rId1245" Type="http://schemas.openxmlformats.org/officeDocument/2006/relationships/hyperlink" Target="http://www.ime.t.u-tokyo.ac.jp/index.php" TargetMode="External"/><Relationship Id="rId1452" Type="http://schemas.openxmlformats.org/officeDocument/2006/relationships/hyperlink" Target="http://www.miyazaki-u.ac.jp/tech/" TargetMode="External"/><Relationship Id="rId254" Type="http://schemas.openxmlformats.org/officeDocument/2006/relationships/hyperlink" Target="https://en.admission.rikkyo.ac.jp/" TargetMode="External"/><Relationship Id="rId699" Type="http://schemas.openxmlformats.org/officeDocument/2006/relationships/hyperlink" Target="https://www.sci.u-ryukyu.ac.jp/" TargetMode="External"/><Relationship Id="rId1091" Type="http://schemas.openxmlformats.org/officeDocument/2006/relationships/hyperlink" Target="http://www.eng.gifu-u.ac.jp/e/AGP.html" TargetMode="External"/><Relationship Id="rId1105" Type="http://schemas.openxmlformats.org/officeDocument/2006/relationships/hyperlink" Target="http://www.global30.t.u-tokyo.ac.jp/" TargetMode="External"/><Relationship Id="rId1312" Type="http://schemas.openxmlformats.org/officeDocument/2006/relationships/hyperlink" Target="https://www.natural.shimane-u.ac.jp/speciality/kankyo_eng.html" TargetMode="External"/><Relationship Id="rId49" Type="http://schemas.openxmlformats.org/officeDocument/2006/relationships/hyperlink" Target="http://www.sci.osaka-cu.ac.jp/i-course/" TargetMode="External"/><Relationship Id="rId114" Type="http://schemas.openxmlformats.org/officeDocument/2006/relationships/hyperlink" Target="http://park.saitama-u.ac.jp/~gsse-igpes/" TargetMode="External"/><Relationship Id="rId461" Type="http://schemas.openxmlformats.org/officeDocument/2006/relationships/hyperlink" Target="https://educ.titech.ac.jp/iee/eng/" TargetMode="External"/><Relationship Id="rId559" Type="http://schemas.openxmlformats.org/officeDocument/2006/relationships/hyperlink" Target="https://www4.gsid.nagoya-u.ac.jp/en/" TargetMode="External"/><Relationship Id="rId766" Type="http://schemas.openxmlformats.org/officeDocument/2006/relationships/hyperlink" Target="https://www.sci.kyushu-u.ac.jp/e/admission/admission.html" TargetMode="External"/><Relationship Id="rId1189" Type="http://schemas.openxmlformats.org/officeDocument/2006/relationships/hyperlink" Target="https://www.fse.ynu.ac.jp/english/" TargetMode="External"/><Relationship Id="rId1396" Type="http://schemas.openxmlformats.org/officeDocument/2006/relationships/hyperlink" Target="https://vetsci.gt-jdvm.jp/en" TargetMode="External"/><Relationship Id="rId198" Type="http://schemas.openxmlformats.org/officeDocument/2006/relationships/hyperlink" Target="https://global-studies.doshisha.ac.jp/en/" TargetMode="External"/><Relationship Id="rId321" Type="http://schemas.openxmlformats.org/officeDocument/2006/relationships/hyperlink" Target="http://www.mdp.nagasaki-u.ac.jp/eng/index.html" TargetMode="External"/><Relationship Id="rId419" Type="http://schemas.openxmlformats.org/officeDocument/2006/relationships/hyperlink" Target="https://www.uec.ac.jp/eng/" TargetMode="External"/><Relationship Id="rId626" Type="http://schemas.openxmlformats.org/officeDocument/2006/relationships/hyperlink" Target="https://www.musashi.ac.jp/english/about/philosophy.html" TargetMode="External"/><Relationship Id="rId973" Type="http://schemas.openxmlformats.org/officeDocument/2006/relationships/hyperlink" Target="http://maritime-urban.naoe.eng.osaka-u.ac.jp/" TargetMode="External"/><Relationship Id="rId1049" Type="http://schemas.openxmlformats.org/officeDocument/2006/relationships/hyperlink" Target="https://www.jaist.ac.jp/index-e.html" TargetMode="External"/><Relationship Id="rId1256" Type="http://schemas.openxmlformats.org/officeDocument/2006/relationships/hyperlink" Target="http://www.sophia.ac.jp/eng/admissions/ug_p/en_ug/fst" TargetMode="External"/><Relationship Id="rId833" Type="http://schemas.openxmlformats.org/officeDocument/2006/relationships/hyperlink" Target="https://educ.titech.ac.jp/ee/eng/" TargetMode="External"/><Relationship Id="rId1116" Type="http://schemas.openxmlformats.org/officeDocument/2006/relationships/hyperlink" Target="https://www.gnst.okayama-u.ac.jp/e/" TargetMode="External"/><Relationship Id="rId1463" Type="http://schemas.openxmlformats.org/officeDocument/2006/relationships/hyperlink" Target="http://www.p.kanazawa-u.ac.jp/e/" TargetMode="External"/><Relationship Id="rId265" Type="http://schemas.openxmlformats.org/officeDocument/2006/relationships/hyperlink" Target="https://educ.titech.ac.jp/shs/eng/" TargetMode="External"/><Relationship Id="rId472" Type="http://schemas.openxmlformats.org/officeDocument/2006/relationships/hyperlink" Target="https://www.iuj.ac.jp/gsim/" TargetMode="External"/><Relationship Id="rId900" Type="http://schemas.openxmlformats.org/officeDocument/2006/relationships/hyperlink" Target="https://ici.web.nitech.ac.jp/" TargetMode="External"/><Relationship Id="rId1323" Type="http://schemas.openxmlformats.org/officeDocument/2006/relationships/hyperlink" Target="https://www.agr.kyushu-u.ac.jp/english/education/graduate/igp/how-to-apply/" TargetMode="External"/><Relationship Id="rId1530" Type="http://schemas.openxmlformats.org/officeDocument/2006/relationships/hyperlink" Target="http://mhs6.mp.kanazawa-u.ac.jp/eng/index.html" TargetMode="External"/><Relationship Id="rId125" Type="http://schemas.openxmlformats.org/officeDocument/2006/relationships/hyperlink" Target="https://www2.sci.hokudai.ac.jp/gs/en" TargetMode="External"/><Relationship Id="rId332" Type="http://schemas.openxmlformats.org/officeDocument/2006/relationships/hyperlink" Target="http://www.tokushima-u.ac.jp/dent/english/" TargetMode="External"/><Relationship Id="rId777" Type="http://schemas.openxmlformats.org/officeDocument/2006/relationships/hyperlink" Target="https://www.fse.ynu.ac.jp/english/" TargetMode="External"/><Relationship Id="rId984" Type="http://schemas.openxmlformats.org/officeDocument/2006/relationships/hyperlink" Target="https://www.tec.u-ryukyu.ac.jp/graduate/" TargetMode="External"/><Relationship Id="rId637" Type="http://schemas.openxmlformats.org/officeDocument/2006/relationships/hyperlink" Target="http://www.tci.ac.jp/english/" TargetMode="External"/><Relationship Id="rId844" Type="http://schemas.openxmlformats.org/officeDocument/2006/relationships/hyperlink" Target="https://www.jaist.ac.jp/index-e.html" TargetMode="External"/><Relationship Id="rId1267" Type="http://schemas.openxmlformats.org/officeDocument/2006/relationships/hyperlink" Target="https://www.utsunomiya-u.ac.jp/grdc_d/" TargetMode="External"/><Relationship Id="rId1474" Type="http://schemas.openxmlformats.org/officeDocument/2006/relationships/hyperlink" Target="http://human-socio.w3.kanazawa-u.ac.jp/en" TargetMode="External"/><Relationship Id="rId276" Type="http://schemas.openxmlformats.org/officeDocument/2006/relationships/hyperlink" Target="https://www.se.chiba-u.jp/en/index.html" TargetMode="External"/><Relationship Id="rId483" Type="http://schemas.openxmlformats.org/officeDocument/2006/relationships/hyperlink" Target="https://www.musashi.ac.jp/english/about/philosophy.html" TargetMode="External"/><Relationship Id="rId690" Type="http://schemas.openxmlformats.org/officeDocument/2006/relationships/hyperlink" Target="https://www.naist.jp/en/education_research/science_technology/" TargetMode="External"/><Relationship Id="rId704" Type="http://schemas.openxmlformats.org/officeDocument/2006/relationships/hyperlink" Target="http://www.sophia.ac.jp/eng/admissions/ug_p/en_ug/fst" TargetMode="External"/><Relationship Id="rId911" Type="http://schemas.openxmlformats.org/officeDocument/2006/relationships/hyperlink" Target="https://www.naist.jp/en/education_research/science_technology/" TargetMode="External"/><Relationship Id="rId1127" Type="http://schemas.openxmlformats.org/officeDocument/2006/relationships/hyperlink" Target="http://www.n.t.u-tokyo.ac.jp/prospective/special-graduate/?lang=en" TargetMode="External"/><Relationship Id="rId1334" Type="http://schemas.openxmlformats.org/officeDocument/2006/relationships/hyperlink" Target="http://www.global.tsukuba.ac.jp/departments/life-and-environmental/doc-int-agro-science?language=en" TargetMode="External"/><Relationship Id="rId1541" Type="http://schemas.openxmlformats.org/officeDocument/2006/relationships/hyperlink" Target="http://www.st.gunma-u.ac.jp/home-e/" TargetMode="External"/><Relationship Id="rId40" Type="http://schemas.openxmlformats.org/officeDocument/2006/relationships/hyperlink" Target="https://www.meikai.ac.jp/english/gmm/" TargetMode="External"/><Relationship Id="rId136" Type="http://schemas.openxmlformats.org/officeDocument/2006/relationships/hyperlink" Target="https://www.kitakyu-u.ac.jp/env/lang-en/graduate/information.html" TargetMode="External"/><Relationship Id="rId343" Type="http://schemas.openxmlformats.org/officeDocument/2006/relationships/hyperlink" Target="https://www.fse.ynu.ac.jp/english/" TargetMode="External"/><Relationship Id="rId550" Type="http://schemas.openxmlformats.org/officeDocument/2006/relationships/hyperlink" Target="https://www.econ.kyushu-u.ac.jp/~abroad/kyushu/" TargetMode="External"/><Relationship Id="rId788" Type="http://schemas.openxmlformats.org/officeDocument/2006/relationships/hyperlink" Target="http://www2.eng.u-fukui.ac.jp/eng/" TargetMode="External"/><Relationship Id="rId995" Type="http://schemas.openxmlformats.org/officeDocument/2006/relationships/hyperlink" Target="https://www.eng.hokudai.ac.jp/e3/" TargetMode="External"/><Relationship Id="rId1180" Type="http://schemas.openxmlformats.org/officeDocument/2006/relationships/hyperlink" Target="https://www.kitakyu-u.ac.jp/env/lang-en/graduate/engineering.html" TargetMode="External"/><Relationship Id="rId1401" Type="http://schemas.openxmlformats.org/officeDocument/2006/relationships/hyperlink" Target="https://ugas.agr.iwate-u.ac.jp/en/" TargetMode="External"/><Relationship Id="rId203" Type="http://schemas.openxmlformats.org/officeDocument/2006/relationships/hyperlink" Target="https://www.meijigakuin.ac.jp/en/academics/faculty/international/global_and_transcultural_studies.html" TargetMode="External"/><Relationship Id="rId648" Type="http://schemas.openxmlformats.org/officeDocument/2006/relationships/hyperlink" Target="https://www.waseda.jp/flas/cms/en/applicants-2/admission/" TargetMode="External"/><Relationship Id="rId855" Type="http://schemas.openxmlformats.org/officeDocument/2006/relationships/hyperlink" Target="https://www.se.saga-u.ac.jp/en/index.html" TargetMode="External"/><Relationship Id="rId1040" Type="http://schemas.openxmlformats.org/officeDocument/2006/relationships/hyperlink" Target="http://www2.eng.u-fukui.ac.jp/eng/" TargetMode="External"/><Relationship Id="rId1278" Type="http://schemas.openxmlformats.org/officeDocument/2006/relationships/hyperlink" Target="http://www.a.u-tokyo.ac.jp/english/applicants/g_rcourses.html" TargetMode="External"/><Relationship Id="rId1485" Type="http://schemas.openxmlformats.org/officeDocument/2006/relationships/hyperlink" Target="http://human-socio.w3.kanazawa-u.ac.jp/en" TargetMode="External"/><Relationship Id="rId287" Type="http://schemas.openxmlformats.org/officeDocument/2006/relationships/hyperlink" Target="http://www.gip.tsukuba.ac.jp/english/index.html" TargetMode="External"/><Relationship Id="rId410" Type="http://schemas.openxmlformats.org/officeDocument/2006/relationships/hyperlink" Target="https://www.ist.osaka-u.ac.jp/english/" TargetMode="External"/><Relationship Id="rId494" Type="http://schemas.openxmlformats.org/officeDocument/2006/relationships/hyperlink" Target="https://www.jaist.ac.jp/index-e.html" TargetMode="External"/><Relationship Id="rId508" Type="http://schemas.openxmlformats.org/officeDocument/2006/relationships/hyperlink" Target="https://admissions.apu.ac.jp/index.html?&amp;lang=en" TargetMode="External"/><Relationship Id="rId715" Type="http://schemas.openxmlformats.org/officeDocument/2006/relationships/hyperlink" Target="https://www.uec.ac.jp/eng/" TargetMode="External"/><Relationship Id="rId922" Type="http://schemas.openxmlformats.org/officeDocument/2006/relationships/hyperlink" Target="http://www.u-aizu.ac.jp/en/graduate/" TargetMode="External"/><Relationship Id="rId1138" Type="http://schemas.openxmlformats.org/officeDocument/2006/relationships/hyperlink" Target="http://www.eng.gifu-u.ac.jp/e/AGP.html" TargetMode="External"/><Relationship Id="rId1345" Type="http://schemas.openxmlformats.org/officeDocument/2006/relationships/hyperlink" Target="https://www.kitakyu-u.ac.jp/env/lang-en/graduate/systems.html" TargetMode="External"/><Relationship Id="rId1552" Type="http://schemas.openxmlformats.org/officeDocument/2006/relationships/printerSettings" Target="../printerSettings/printerSettings4.bin"/><Relationship Id="rId147" Type="http://schemas.openxmlformats.org/officeDocument/2006/relationships/hyperlink" Target="http://rendai.agr.ehime-u.ac.jp/english/" TargetMode="External"/><Relationship Id="rId354" Type="http://schemas.openxmlformats.org/officeDocument/2006/relationships/hyperlink" Target="https://www.icu.ac.jp/en/academics/gs/ma/" TargetMode="External"/><Relationship Id="rId799" Type="http://schemas.openxmlformats.org/officeDocument/2006/relationships/hyperlink" Target="https://www.natural.shimane-u.ac.jp/speciality/riko_eng.html" TargetMode="External"/><Relationship Id="rId1191" Type="http://schemas.openxmlformats.org/officeDocument/2006/relationships/hyperlink" Target="https://www.g2.kaiyodai.ac.jp/came7/english/index.html" TargetMode="External"/><Relationship Id="rId1205" Type="http://schemas.openxmlformats.org/officeDocument/2006/relationships/hyperlink" Target="https://www.gnst.okayama-u.ac.jp/e/" TargetMode="External"/><Relationship Id="rId51" Type="http://schemas.openxmlformats.org/officeDocument/2006/relationships/hyperlink" Target="http://www.sci.osaka-cu.ac.jp/i-course/" TargetMode="External"/><Relationship Id="rId561" Type="http://schemas.openxmlformats.org/officeDocument/2006/relationships/hyperlink" Target="https://www.gsid.nagoya-u.ac.jp/index-en.html" TargetMode="External"/><Relationship Id="rId659" Type="http://schemas.openxmlformats.org/officeDocument/2006/relationships/hyperlink" Target="https://www.utsunomiya-u.ac.jp/grdc_d/" TargetMode="External"/><Relationship Id="rId866" Type="http://schemas.openxmlformats.org/officeDocument/2006/relationships/hyperlink" Target="http://iist.hosei.ac.jp/" TargetMode="External"/><Relationship Id="rId1289" Type="http://schemas.openxmlformats.org/officeDocument/2006/relationships/hyperlink" Target="http://web.tuat.ac.jp/~ieas/iias/english/index.html" TargetMode="External"/><Relationship Id="rId1412" Type="http://schemas.openxmlformats.org/officeDocument/2006/relationships/hyperlink" Target="http://tlsi.tsukuba.ac.jp/index_e.html" TargetMode="External"/><Relationship Id="rId1496" Type="http://schemas.openxmlformats.org/officeDocument/2006/relationships/hyperlink" Target="https://www.nst.kanazawa-u.ac.jp/eng/index.html" TargetMode="External"/><Relationship Id="rId214" Type="http://schemas.openxmlformats.org/officeDocument/2006/relationships/hyperlink" Target="https://www.tiu.ac.jp/etrack/graduate/index.html" TargetMode="External"/><Relationship Id="rId298" Type="http://schemas.openxmlformats.org/officeDocument/2006/relationships/hyperlink" Target="http://university.luke.ac.jp/sph/academics/doctor_course.html" TargetMode="External"/><Relationship Id="rId421" Type="http://schemas.openxmlformats.org/officeDocument/2006/relationships/hyperlink" Target="http://hbp.tsukuba.ac.jp/en/" TargetMode="External"/><Relationship Id="rId519" Type="http://schemas.openxmlformats.org/officeDocument/2006/relationships/hyperlink" Target="https://www.tiu.ac.jp/etrack/graduate/index.html" TargetMode="External"/><Relationship Id="rId1051" Type="http://schemas.openxmlformats.org/officeDocument/2006/relationships/hyperlink" Target="http://www.es.osaka-u.ac.jp/en/index.html" TargetMode="External"/><Relationship Id="rId1149" Type="http://schemas.openxmlformats.org/officeDocument/2006/relationships/hyperlink" Target="https://www.fse.ynu.ac.jp/english/" TargetMode="External"/><Relationship Id="rId1356" Type="http://schemas.openxmlformats.org/officeDocument/2006/relationships/hyperlink" Target="http://www.gels.okayama-u.ac.jp/index_e.html" TargetMode="External"/><Relationship Id="rId158" Type="http://schemas.openxmlformats.org/officeDocument/2006/relationships/hyperlink" Target="https://www.g2.kaiyodai.ac.jp/came7/english/index.html" TargetMode="External"/><Relationship Id="rId726" Type="http://schemas.openxmlformats.org/officeDocument/2006/relationships/hyperlink" Target="http://www.sci.kobe-u.ac.jp/english/" TargetMode="External"/><Relationship Id="rId933" Type="http://schemas.openxmlformats.org/officeDocument/2006/relationships/hyperlink" Target="https://www.toyo.ac.jp/en/academics/gs/gisa/333158/" TargetMode="External"/><Relationship Id="rId1009" Type="http://schemas.openxmlformats.org/officeDocument/2006/relationships/hyperlink" Target="https://www.natural.shimane-u.ac.jp/speciality/kankyo_eng.html" TargetMode="External"/><Relationship Id="rId62" Type="http://schemas.openxmlformats.org/officeDocument/2006/relationships/hyperlink" Target="http://www.sls.kyushu-u.ac.jp/en/" TargetMode="External"/><Relationship Id="rId365" Type="http://schemas.openxmlformats.org/officeDocument/2006/relationships/hyperlink" Target="http://www.rcnp.osaka-u.ac.jp/~ipc/" TargetMode="External"/><Relationship Id="rId572" Type="http://schemas.openxmlformats.org/officeDocument/2006/relationships/hyperlink" Target="http://www.econ.tohoku.ac.jp/english/page-gpem.html" TargetMode="External"/><Relationship Id="rId1216" Type="http://schemas.openxmlformats.org/officeDocument/2006/relationships/hyperlink" Target="https://www.nitech.ac.jp/eng/admission/graduate.html" TargetMode="External"/><Relationship Id="rId1423" Type="http://schemas.openxmlformats.org/officeDocument/2006/relationships/hyperlink" Target="https://www.naist.jp/en/education_research/science_technology/" TargetMode="External"/><Relationship Id="rId225" Type="http://schemas.openxmlformats.org/officeDocument/2006/relationships/hyperlink" Target="https://www.gshpa.chiba-u.jp/en.html" TargetMode="External"/><Relationship Id="rId432" Type="http://schemas.openxmlformats.org/officeDocument/2006/relationships/hyperlink" Target="http://www.gsics.kobe-u.ac.jp/index.html" TargetMode="External"/><Relationship Id="rId877" Type="http://schemas.openxmlformats.org/officeDocument/2006/relationships/hyperlink" Target="https://www.utsunomiya-u.ac.jp/grdc_d/" TargetMode="External"/><Relationship Id="rId1062" Type="http://schemas.openxmlformats.org/officeDocument/2006/relationships/hyperlink" Target="https://www.eng.kyushu-u.ac.jp/e/" TargetMode="External"/><Relationship Id="rId737" Type="http://schemas.openxmlformats.org/officeDocument/2006/relationships/hyperlink" Target="http://www.sophia.ac.jp/eng/admissions/ug_p/en_ug/fst" TargetMode="External"/><Relationship Id="rId944" Type="http://schemas.openxmlformats.org/officeDocument/2006/relationships/hyperlink" Target="https://www.kic.ac.jp/eng/innovator.html" TargetMode="External"/><Relationship Id="rId1367" Type="http://schemas.openxmlformats.org/officeDocument/2006/relationships/hyperlink" Target="https://www.utsunomiya-u.ac.jp/grdc_d/" TargetMode="External"/><Relationship Id="rId73" Type="http://schemas.openxmlformats.org/officeDocument/2006/relationships/hyperlink" Target="https://www.gisehs.okayama-u.ac.jp/english/" TargetMode="External"/><Relationship Id="rId169" Type="http://schemas.openxmlformats.org/officeDocument/2006/relationships/hyperlink" Target="https://www.gshpa.chiba-u.jp/en.html" TargetMode="External"/><Relationship Id="rId376" Type="http://schemas.openxmlformats.org/officeDocument/2006/relationships/hyperlink" Target="http://kek.soken.ac.jp/sokendai_en/" TargetMode="External"/><Relationship Id="rId583" Type="http://schemas.openxmlformats.org/officeDocument/2006/relationships/hyperlink" Target="http://law.kyushu-u.ac.jp/cspa/" TargetMode="External"/><Relationship Id="rId790" Type="http://schemas.openxmlformats.org/officeDocument/2006/relationships/hyperlink" Target="https://www.eng.shizuoka.ac.jp/en_introduction/mechanical/" TargetMode="External"/><Relationship Id="rId804" Type="http://schemas.openxmlformats.org/officeDocument/2006/relationships/hyperlink" Target="http://www.eng.kyushu-u.ac.jp/e/u_international_mechanical.html" TargetMode="External"/><Relationship Id="rId1227" Type="http://schemas.openxmlformats.org/officeDocument/2006/relationships/hyperlink" Target="https://www.kitakyu-u.ac.jp/env/lang-en/graduate/information.html" TargetMode="External"/><Relationship Id="rId1434" Type="http://schemas.openxmlformats.org/officeDocument/2006/relationships/hyperlink" Target="https://www.nagoya-cu.ac.jp/english/faculty/graduate-school/med/" TargetMode="External"/><Relationship Id="rId4" Type="http://schemas.openxmlformats.org/officeDocument/2006/relationships/hyperlink" Target="https://admissions.apu.ac.jp/index.html?&amp;lang=en" TargetMode="External"/><Relationship Id="rId236" Type="http://schemas.openxmlformats.org/officeDocument/2006/relationships/hyperlink" Target="http://en.ritsumei.ac.jp/ps/" TargetMode="External"/><Relationship Id="rId443" Type="http://schemas.openxmlformats.org/officeDocument/2006/relationships/hyperlink" Target="https://educ.titech.ac.jp/shs/eng/" TargetMode="External"/><Relationship Id="rId650" Type="http://schemas.openxmlformats.org/officeDocument/2006/relationships/hyperlink" Target="https://www.icu.ac.jp/en/academics/gs/ma/" TargetMode="External"/><Relationship Id="rId888" Type="http://schemas.openxmlformats.org/officeDocument/2006/relationships/hyperlink" Target="https://www.i.u-tokyo.ac.jp/edu/entra/epiip_e.shtml" TargetMode="External"/><Relationship Id="rId1073" Type="http://schemas.openxmlformats.org/officeDocument/2006/relationships/hyperlink" Target="https://www.kitakyu-u.ac.jp/env/lang-en/graduate/systems.html" TargetMode="External"/><Relationship Id="rId1280" Type="http://schemas.openxmlformats.org/officeDocument/2006/relationships/hyperlink" Target="http://www.a.u-tokyo.ac.jp/english/applicants/g_rcourses.html" TargetMode="External"/><Relationship Id="rId1501" Type="http://schemas.openxmlformats.org/officeDocument/2006/relationships/hyperlink" Target="https://www.nst.kanazawa-u.ac.jp/eng/index.html" TargetMode="External"/><Relationship Id="rId303" Type="http://schemas.openxmlformats.org/officeDocument/2006/relationships/hyperlink" Target="http://www.tokushima-u.ac.jp/med/english/graduate/" TargetMode="External"/><Relationship Id="rId748" Type="http://schemas.openxmlformats.org/officeDocument/2006/relationships/hyperlink" Target="http://www.gse.u-toyama.ac.jp/english/index.html" TargetMode="External"/><Relationship Id="rId955" Type="http://schemas.openxmlformats.org/officeDocument/2006/relationships/hyperlink" Target="http://intl.civil.saitama-u.ac.jp/" TargetMode="External"/><Relationship Id="rId1140" Type="http://schemas.openxmlformats.org/officeDocument/2006/relationships/hyperlink" Target="https://www.eng.kyushu-u.ac.jp/e/" TargetMode="External"/><Relationship Id="rId1378" Type="http://schemas.openxmlformats.org/officeDocument/2006/relationships/hyperlink" Target="http://www.gels.okayama-u.ac.jp/index_e.html" TargetMode="External"/><Relationship Id="rId84" Type="http://schemas.openxmlformats.org/officeDocument/2006/relationships/hyperlink" Target="https://www.ils.u-toyama.ac.jp/en/" TargetMode="External"/><Relationship Id="rId387" Type="http://schemas.openxmlformats.org/officeDocument/2006/relationships/hyperlink" Target="https://www2.sci.hokudai.ac.jp/gs/en" TargetMode="External"/><Relationship Id="rId510" Type="http://schemas.openxmlformats.org/officeDocument/2006/relationships/hyperlink" Target="https://www.toyo.ac.jp/en/academics/gs/gitm/mitm/" TargetMode="External"/><Relationship Id="rId594" Type="http://schemas.openxmlformats.org/officeDocument/2006/relationships/hyperlink" Target="https://www.gsiss.ynu.ac.jp/english/" TargetMode="External"/><Relationship Id="rId608" Type="http://schemas.openxmlformats.org/officeDocument/2006/relationships/hyperlink" Target="http://www.law.kyushu-u.ac.jp/programsinenglish/html/programs-admissions/academic-programs/bip-ll-m/" TargetMode="External"/><Relationship Id="rId815" Type="http://schemas.openxmlformats.org/officeDocument/2006/relationships/hyperlink" Target="http://iist.hosei.ac.jp/" TargetMode="External"/><Relationship Id="rId1238" Type="http://schemas.openxmlformats.org/officeDocument/2006/relationships/hyperlink" Target="https://www.kitakyu-u.ac.jp/env/lang-en/graduate/systems.html" TargetMode="External"/><Relationship Id="rId1445" Type="http://schemas.openxmlformats.org/officeDocument/2006/relationships/hyperlink" Target="https://www.fujita-hu.ac.jp/en/graduate/health/doctor.html" TargetMode="External"/><Relationship Id="rId247" Type="http://schemas.openxmlformats.org/officeDocument/2006/relationships/hyperlink" Target="https://www.utsunomiya-u.ac.jp/grdc_d/" TargetMode="External"/><Relationship Id="rId899" Type="http://schemas.openxmlformats.org/officeDocument/2006/relationships/hyperlink" Target="https://www.eng.shizuoka.ac.jp/en_introduction/systems/" TargetMode="External"/><Relationship Id="rId1000" Type="http://schemas.openxmlformats.org/officeDocument/2006/relationships/hyperlink" Target="https://www.utsunomiya-u.ac.jp/grdc_d/" TargetMode="External"/><Relationship Id="rId1084" Type="http://schemas.openxmlformats.org/officeDocument/2006/relationships/hyperlink" Target="https://www.fse.ynu.ac.jp/english/" TargetMode="External"/><Relationship Id="rId1305" Type="http://schemas.openxmlformats.org/officeDocument/2006/relationships/hyperlink" Target="http://www.ans.kobe-u.ac.jp/english/graduate/index.html" TargetMode="External"/><Relationship Id="rId107" Type="http://schemas.openxmlformats.org/officeDocument/2006/relationships/hyperlink" Target="http://www.global.tsukuba.ac.jp/" TargetMode="External"/><Relationship Id="rId454" Type="http://schemas.openxmlformats.org/officeDocument/2006/relationships/hyperlink" Target="https://www.utsunomiya-u.ac.jp/grdc_d/" TargetMode="External"/><Relationship Id="rId661" Type="http://schemas.openxmlformats.org/officeDocument/2006/relationships/hyperlink" Target="https://www.aasa.ac.jp/english/faculties/global-communication.html" TargetMode="External"/><Relationship Id="rId759" Type="http://schemas.openxmlformats.org/officeDocument/2006/relationships/hyperlink" Target="https://www.sci.u-ryukyu.ac.jp/" TargetMode="External"/><Relationship Id="rId966" Type="http://schemas.openxmlformats.org/officeDocument/2006/relationships/hyperlink" Target="https://www.bio.mie-u.ac.jp/admission/graduate/admissions.html" TargetMode="External"/><Relationship Id="rId1291" Type="http://schemas.openxmlformats.org/officeDocument/2006/relationships/hyperlink" Target="http://www.tuat.ac.jp/uni-grad/en/index.html" TargetMode="External"/><Relationship Id="rId1389" Type="http://schemas.openxmlformats.org/officeDocument/2006/relationships/hyperlink" Target="http://www.kochi-u.ac.jp/agrimar/english/graduate/aap.html" TargetMode="External"/><Relationship Id="rId1512" Type="http://schemas.openxmlformats.org/officeDocument/2006/relationships/hyperlink" Target="https://www.nst.kanazawa-u.ac.jp/eng/index.html" TargetMode="External"/><Relationship Id="rId11" Type="http://schemas.openxmlformats.org/officeDocument/2006/relationships/hyperlink" Target="https://www.kansai-u.ac.jp/Fc_ss/gr_sch/pdm/index.html" TargetMode="External"/><Relationship Id="rId314" Type="http://schemas.openxmlformats.org/officeDocument/2006/relationships/hyperlink" Target="http://www.med.u-ryukyu.ac.jp/" TargetMode="External"/><Relationship Id="rId398" Type="http://schemas.openxmlformats.org/officeDocument/2006/relationships/hyperlink" Target="https://www.icu.ac.jp/en/academics/gs/ma/" TargetMode="External"/><Relationship Id="rId521" Type="http://schemas.openxmlformats.org/officeDocument/2006/relationships/hyperlink" Target="http://sesami.b.kobe-u.ac.jp/" TargetMode="External"/><Relationship Id="rId619" Type="http://schemas.openxmlformats.org/officeDocument/2006/relationships/hyperlink" Target="http://www.law.tohoku.ac.jp/english/graduate/cndc/" TargetMode="External"/><Relationship Id="rId1151" Type="http://schemas.openxmlformats.org/officeDocument/2006/relationships/hyperlink" Target="https://talc.ims.tsukuba.ac.jp/ims/nc/html/htdocs/english/" TargetMode="External"/><Relationship Id="rId1249" Type="http://schemas.openxmlformats.org/officeDocument/2006/relationships/hyperlink" Target="http://www.chembio.t.u-tokyo.ac.jp/e/" TargetMode="External"/><Relationship Id="rId95" Type="http://schemas.openxmlformats.org/officeDocument/2006/relationships/hyperlink" Target="http://ga.geidai.ac.jp/en/" TargetMode="External"/><Relationship Id="rId160" Type="http://schemas.openxmlformats.org/officeDocument/2006/relationships/hyperlink" Target="https://www.g2.kaiyodai.ac.jp/cmes3/en/index.html" TargetMode="External"/><Relationship Id="rId826" Type="http://schemas.openxmlformats.org/officeDocument/2006/relationships/hyperlink" Target="http://park.saitama-u.ac.jp/~gsse-igpes/" TargetMode="External"/><Relationship Id="rId1011" Type="http://schemas.openxmlformats.org/officeDocument/2006/relationships/hyperlink" Target="https://www.hiroshima-u.ac.jp/en/adse" TargetMode="External"/><Relationship Id="rId1109" Type="http://schemas.openxmlformats.org/officeDocument/2006/relationships/hyperlink" Target="https://www.bio.mie-u.ac.jp/admission/graduate/admissions.html" TargetMode="External"/><Relationship Id="rId1456" Type="http://schemas.openxmlformats.org/officeDocument/2006/relationships/hyperlink" Target="http://human-socio.w3.kanazawa-u.ac.jp/en" TargetMode="External"/><Relationship Id="rId258" Type="http://schemas.openxmlformats.org/officeDocument/2006/relationships/hyperlink" Target="https://www.icla.ygu.ac.jp/en/" TargetMode="External"/><Relationship Id="rId465" Type="http://schemas.openxmlformats.org/officeDocument/2006/relationships/hyperlink" Target="https://shizenkan.ac.jp/en/" TargetMode="External"/><Relationship Id="rId672" Type="http://schemas.openxmlformats.org/officeDocument/2006/relationships/hyperlink" Target="https://www.waseda.jp/flas/cms/en/applicants-2/admission/" TargetMode="External"/><Relationship Id="rId1095" Type="http://schemas.openxmlformats.org/officeDocument/2006/relationships/hyperlink" Target="http://www.es.osaka-u.ac.jp/en/index.html" TargetMode="External"/><Relationship Id="rId1316" Type="http://schemas.openxmlformats.org/officeDocument/2006/relationships/hyperlink" Target="http://rendai.agr.ehime-u.ac.jp/english/" TargetMode="External"/><Relationship Id="rId1523" Type="http://schemas.openxmlformats.org/officeDocument/2006/relationships/hyperlink" Target="https://www.nst.kanazawa-u.ac.jp/eng/index.html" TargetMode="External"/><Relationship Id="rId22" Type="http://schemas.openxmlformats.org/officeDocument/2006/relationships/hyperlink" Target="https://www.waseda.jp/fsss/gsss/en/applicants/admission/" TargetMode="External"/><Relationship Id="rId118" Type="http://schemas.openxmlformats.org/officeDocument/2006/relationships/hyperlink" Target="http://www.muroran-it.ac.jp/en/link_dc/dc_e.html" TargetMode="External"/><Relationship Id="rId325" Type="http://schemas.openxmlformats.org/officeDocument/2006/relationships/hyperlink" Target="http://www.hsc.okayama-u.ac.jp/mdps/e_index.html" TargetMode="External"/><Relationship Id="rId532" Type="http://schemas.openxmlformats.org/officeDocument/2006/relationships/hyperlink" Target="https://www.waseda.jp/fpse/gse/en/applicants/process/" TargetMode="External"/><Relationship Id="rId977" Type="http://schemas.openxmlformats.org/officeDocument/2006/relationships/hyperlink" Target="https://www.hiroshima-u.ac.jp/en/adse" TargetMode="External"/><Relationship Id="rId1162" Type="http://schemas.openxmlformats.org/officeDocument/2006/relationships/hyperlink" Target="http://www.eng.gifu-u.ac.jp/e/AGP.html" TargetMode="External"/><Relationship Id="rId171" Type="http://schemas.openxmlformats.org/officeDocument/2006/relationships/hyperlink" Target="http://www.human-security.tohoku.ac.jp/" TargetMode="External"/><Relationship Id="rId837" Type="http://schemas.openxmlformats.org/officeDocument/2006/relationships/hyperlink" Target="http://www2.eng.u-fukui.ac.jp/eng/" TargetMode="External"/><Relationship Id="rId1022" Type="http://schemas.openxmlformats.org/officeDocument/2006/relationships/hyperlink" Target="http://www.meiji.ac.jp/cip/english/graduate/science/index.html" TargetMode="External"/><Relationship Id="rId1467" Type="http://schemas.openxmlformats.org/officeDocument/2006/relationships/hyperlink" Target="http://human-socio.w3.kanazawa-u.ac.jp/en" TargetMode="External"/><Relationship Id="rId269" Type="http://schemas.openxmlformats.org/officeDocument/2006/relationships/hyperlink" Target="https://www.sd.tmu.ac.jp/en/" TargetMode="External"/><Relationship Id="rId476" Type="http://schemas.openxmlformats.org/officeDocument/2006/relationships/hyperlink" Target="http://www.mbaib.gsbs.tsukuba.ac.jp/" TargetMode="External"/><Relationship Id="rId683" Type="http://schemas.openxmlformats.org/officeDocument/2006/relationships/hyperlink" Target="http://www.sci.nagoya-u.ac.jp/en/index.html" TargetMode="External"/><Relationship Id="rId890" Type="http://schemas.openxmlformats.org/officeDocument/2006/relationships/hyperlink" Target="https://www.i.u-tokyo.ac.jp/edu/entra/epiip_e.shtml" TargetMode="External"/><Relationship Id="rId904" Type="http://schemas.openxmlformats.org/officeDocument/2006/relationships/hyperlink" Target="https://www.ist.osaka-u.ac.jp/english/" TargetMode="External"/><Relationship Id="rId1327" Type="http://schemas.openxmlformats.org/officeDocument/2006/relationships/hyperlink" Target="http://www.miyazaki-u.ac.jp/global/" TargetMode="External"/><Relationship Id="rId1534" Type="http://schemas.openxmlformats.org/officeDocument/2006/relationships/hyperlink" Target="https://www.nucba.ac.jp/en/program/undergraduate/management/" TargetMode="External"/><Relationship Id="rId33" Type="http://schemas.openxmlformats.org/officeDocument/2006/relationships/hyperlink" Target="https://www.icu.ac.jp/en/academics/gs/ma/" TargetMode="External"/><Relationship Id="rId129" Type="http://schemas.openxmlformats.org/officeDocument/2006/relationships/hyperlink" Target="http://admissions.apu.ac.jp/course_graduate/index.html?&amp;lang=en" TargetMode="External"/><Relationship Id="rId336" Type="http://schemas.openxmlformats.org/officeDocument/2006/relationships/hyperlink" Target="http://www.tmd.ac.jp/faculties/graduate_school/jd_hp/index.html" TargetMode="External"/><Relationship Id="rId543" Type="http://schemas.openxmlformats.org/officeDocument/2006/relationships/hyperlink" Target="https://www.iuj.ac.jp/gsir/" TargetMode="External"/><Relationship Id="rId988" Type="http://schemas.openxmlformats.org/officeDocument/2006/relationships/hyperlink" Target="https://www.kitakyu-u.ac.jp/env/lang-en/graduate/engineering.html" TargetMode="External"/><Relationship Id="rId1173" Type="http://schemas.openxmlformats.org/officeDocument/2006/relationships/hyperlink" Target="https://www.gnst.okayama-u.ac.jp/e/" TargetMode="External"/><Relationship Id="rId1380" Type="http://schemas.openxmlformats.org/officeDocument/2006/relationships/hyperlink" Target="http://www.kochi-u.ac.jp/agrimar/english/graduate/aap.html" TargetMode="External"/><Relationship Id="rId182" Type="http://schemas.openxmlformats.org/officeDocument/2006/relationships/hyperlink" Target="http://www.meiji.ac.jp/cip/english/undergraduate/nippon/index.html" TargetMode="External"/><Relationship Id="rId403" Type="http://schemas.openxmlformats.org/officeDocument/2006/relationships/hyperlink" Target="https://www.gnst.okayama-u.ac.jp/e/" TargetMode="External"/><Relationship Id="rId750" Type="http://schemas.openxmlformats.org/officeDocument/2006/relationships/hyperlink" Target="http://admissions.g30.nagoya-u.ac.jp/" TargetMode="External"/><Relationship Id="rId848" Type="http://schemas.openxmlformats.org/officeDocument/2006/relationships/hyperlink" Target="https://eng.tottori-u.ac.jp/english/graduate/phd/eecs" TargetMode="External"/><Relationship Id="rId1033" Type="http://schemas.openxmlformats.org/officeDocument/2006/relationships/hyperlink" Target="https://www.fse.ynu.ac.jp/english/" TargetMode="External"/><Relationship Id="rId1478" Type="http://schemas.openxmlformats.org/officeDocument/2006/relationships/hyperlink" Target="http://human-socio.w3.kanazawa-u.ac.jp/en" TargetMode="External"/><Relationship Id="rId487" Type="http://schemas.openxmlformats.org/officeDocument/2006/relationships/hyperlink" Target="http://www.sophia.ac.jp/eng/program/graduate_p/G_GS" TargetMode="External"/><Relationship Id="rId610" Type="http://schemas.openxmlformats.org/officeDocument/2006/relationships/hyperlink" Target="http://www.gsics.kobe-u.ac.jp/index.html" TargetMode="External"/><Relationship Id="rId694" Type="http://schemas.openxmlformats.org/officeDocument/2006/relationships/hyperlink" Target="https://www.gnst.okayama-u.ac.jp/e/" TargetMode="External"/><Relationship Id="rId708" Type="http://schemas.openxmlformats.org/officeDocument/2006/relationships/hyperlink" Target="http://sci-tech.ksc.kwansei.ac.jp/en/" TargetMode="External"/><Relationship Id="rId915" Type="http://schemas.openxmlformats.org/officeDocument/2006/relationships/hyperlink" Target="https://www.gnst.okayama-u.ac.jp/e/" TargetMode="External"/><Relationship Id="rId1240" Type="http://schemas.openxmlformats.org/officeDocument/2006/relationships/hyperlink" Target="https://www.kitakyu-u.ac.jp/env/lang-en/graduate/information.html" TargetMode="External"/><Relationship Id="rId1338" Type="http://schemas.openxmlformats.org/officeDocument/2006/relationships/hyperlink" Target="https://www.natural.shimane-u.ac.jp/speciality/nouseimei_eng.html" TargetMode="External"/><Relationship Id="rId1545" Type="http://schemas.openxmlformats.org/officeDocument/2006/relationships/hyperlink" Target="http://www.st.gunma-u.ac.jp/home-e/" TargetMode="External"/><Relationship Id="rId347" Type="http://schemas.openxmlformats.org/officeDocument/2006/relationships/hyperlink" Target="http://www.eng.hokudai.ac.jp/ags/" TargetMode="External"/><Relationship Id="rId999" Type="http://schemas.openxmlformats.org/officeDocument/2006/relationships/hyperlink" Target="https://www.eng.hokudai.ac.jp/e3/" TargetMode="External"/><Relationship Id="rId1100" Type="http://schemas.openxmlformats.org/officeDocument/2006/relationships/hyperlink" Target="https://www.waseda.jp/fsci/en/admissions_us/" TargetMode="External"/><Relationship Id="rId1184" Type="http://schemas.openxmlformats.org/officeDocument/2006/relationships/hyperlink" Target="https://www.kuas.ac.jp/en/faculty-of-engineering/graduate-school/" TargetMode="External"/><Relationship Id="rId1405" Type="http://schemas.openxmlformats.org/officeDocument/2006/relationships/hyperlink" Target="https://www.med.tohoku.ac.jp/english/admissions/admissions/graduate/courses.html" TargetMode="External"/><Relationship Id="rId44" Type="http://schemas.openxmlformats.org/officeDocument/2006/relationships/hyperlink" Target="https://www.it-chiba.ac.jp/english/graduate/graduateadvancedengineering/" TargetMode="External"/><Relationship Id="rId554" Type="http://schemas.openxmlformats.org/officeDocument/2006/relationships/hyperlink" Target="http://www.gsics.kobe-u.ac.jp/index.html" TargetMode="External"/><Relationship Id="rId761" Type="http://schemas.openxmlformats.org/officeDocument/2006/relationships/hyperlink" Target="https://www.akita-u.ac.jp/shigen/eng/index.html" TargetMode="External"/><Relationship Id="rId859" Type="http://schemas.openxmlformats.org/officeDocument/2006/relationships/hyperlink" Target="https://www.sd.tmu.ac.jp/en/" TargetMode="External"/><Relationship Id="rId1391" Type="http://schemas.openxmlformats.org/officeDocument/2006/relationships/hyperlink" Target="https://www.vetmed.hokudai.ac.jp/en/veterinarymedicine/" TargetMode="External"/><Relationship Id="rId1489" Type="http://schemas.openxmlformats.org/officeDocument/2006/relationships/hyperlink" Target="http://human-socio.w3.kanazawa-u.ac.jp/en" TargetMode="External"/><Relationship Id="rId193" Type="http://schemas.openxmlformats.org/officeDocument/2006/relationships/hyperlink" Target="http://www.ritsumei.ac.jp/gsir/eng/" TargetMode="External"/><Relationship Id="rId207" Type="http://schemas.openxmlformats.org/officeDocument/2006/relationships/hyperlink" Target="https://english.takushoku-u.ac.jp/graduate-school/ics/" TargetMode="External"/><Relationship Id="rId414" Type="http://schemas.openxmlformats.org/officeDocument/2006/relationships/hyperlink" Target="https://www.inf.shizuoka.ac.jp/english/index.html" TargetMode="External"/><Relationship Id="rId498" Type="http://schemas.openxmlformats.org/officeDocument/2006/relationships/hyperlink" Target="https://www.gsid.nagoya-u.ac.jp/index-en.html" TargetMode="External"/><Relationship Id="rId621" Type="http://schemas.openxmlformats.org/officeDocument/2006/relationships/hyperlink" Target="https://www.kuins.ac.jp/en.html" TargetMode="External"/><Relationship Id="rId1044" Type="http://schemas.openxmlformats.org/officeDocument/2006/relationships/hyperlink" Target="https://admissions.g30.nagoya-u.ac.jp/" TargetMode="External"/><Relationship Id="rId1251" Type="http://schemas.openxmlformats.org/officeDocument/2006/relationships/hyperlink" Target="https://www.hiroshima-u.ac.jp/en/adse" TargetMode="External"/><Relationship Id="rId1349" Type="http://schemas.openxmlformats.org/officeDocument/2006/relationships/hyperlink" Target="https://www.bio.mie-u.ac.jp/admission/graduate/admissions.html" TargetMode="External"/><Relationship Id="rId260" Type="http://schemas.openxmlformats.org/officeDocument/2006/relationships/hyperlink" Target="https://web.aiu.ac.jp/en/degree/undergraduate-program/" TargetMode="External"/><Relationship Id="rId719" Type="http://schemas.openxmlformats.org/officeDocument/2006/relationships/hyperlink" Target="http://www.sci.nagoya-u.ac.jp/en/index.html" TargetMode="External"/><Relationship Id="rId926" Type="http://schemas.openxmlformats.org/officeDocument/2006/relationships/hyperlink" Target="http://www.eng.osakafu-u.ac.jp/english/" TargetMode="External"/><Relationship Id="rId1111" Type="http://schemas.openxmlformats.org/officeDocument/2006/relationships/hyperlink" Target="https://www.jaist.ac.jp/index-e.html" TargetMode="External"/><Relationship Id="rId1556" Type="http://schemas.openxmlformats.org/officeDocument/2006/relationships/image" Target="../media/image1.emf"/><Relationship Id="rId55" Type="http://schemas.openxmlformats.org/officeDocument/2006/relationships/hyperlink" Target="https://grad.eng.kagoshima-u.ac.jp/en/" TargetMode="External"/><Relationship Id="rId120" Type="http://schemas.openxmlformats.org/officeDocument/2006/relationships/hyperlink" Target="http://www.muroran-it.ac.jp/en/link_mc/mc_pse.html" TargetMode="External"/><Relationship Id="rId358" Type="http://schemas.openxmlformats.org/officeDocument/2006/relationships/hyperlink" Target="https://www.gnst.okayama-u.ac.jp/e/" TargetMode="External"/><Relationship Id="rId565" Type="http://schemas.openxmlformats.org/officeDocument/2006/relationships/hyperlink" Target="http://tlsi.tsukuba.ac.jp/index_e.html" TargetMode="External"/><Relationship Id="rId772" Type="http://schemas.openxmlformats.org/officeDocument/2006/relationships/hyperlink" Target="https://www.eng.hokudai.ac.jp/e3/" TargetMode="External"/><Relationship Id="rId1195" Type="http://schemas.openxmlformats.org/officeDocument/2006/relationships/hyperlink" Target="http://www.eng.osakafu-u.ac.jp/english/" TargetMode="External"/><Relationship Id="rId1209" Type="http://schemas.openxmlformats.org/officeDocument/2006/relationships/hyperlink" Target="http://www.eng.osakafu-u.ac.jp/english/" TargetMode="External"/><Relationship Id="rId1416" Type="http://schemas.openxmlformats.org/officeDocument/2006/relationships/hyperlink" Target="http://www.gip.tsukuba.ac.jp/english/index.html" TargetMode="External"/><Relationship Id="rId218" Type="http://schemas.openxmlformats.org/officeDocument/2006/relationships/hyperlink" Target="http://www.gsics.kobe-u.ac.jp/index.html" TargetMode="External"/><Relationship Id="rId425" Type="http://schemas.openxmlformats.org/officeDocument/2006/relationships/hyperlink" Target="https://www.utsunomiya-u.ac.jp/grdc_d/" TargetMode="External"/><Relationship Id="rId632" Type="http://schemas.openxmlformats.org/officeDocument/2006/relationships/hyperlink" Target="http://www.hoku-iryo-u.ac.jp/eng/psycho.html" TargetMode="External"/><Relationship Id="rId1055" Type="http://schemas.openxmlformats.org/officeDocument/2006/relationships/hyperlink" Target="http://www.gels.okayama-u.ac.jp/index_e.html" TargetMode="External"/><Relationship Id="rId1262" Type="http://schemas.openxmlformats.org/officeDocument/2006/relationships/hyperlink" Target="http://www.agr.hokudai.ac.jp/en/spgp/" TargetMode="External"/><Relationship Id="rId271" Type="http://schemas.openxmlformats.org/officeDocument/2006/relationships/hyperlink" Target="https://www.jaist.ac.jp/index-e.html" TargetMode="External"/><Relationship Id="rId937" Type="http://schemas.openxmlformats.org/officeDocument/2006/relationships/hyperlink" Target="https://www.waseda.jp/fsci/en/admissions_us/" TargetMode="External"/><Relationship Id="rId1122" Type="http://schemas.openxmlformats.org/officeDocument/2006/relationships/hyperlink" Target="https://www.soka.ac.jp/en/admissions/application/graduate_policy/t-grad-m/" TargetMode="External"/><Relationship Id="rId66" Type="http://schemas.openxmlformats.org/officeDocument/2006/relationships/hyperlink" Target="https://www.eng.ehime-u.ac.jp/rikougaku/index_en.html" TargetMode="External"/><Relationship Id="rId131" Type="http://schemas.openxmlformats.org/officeDocument/2006/relationships/hyperlink" Target="https://www.waseda.jp/fsci/EN/admissions_gs/" TargetMode="External"/><Relationship Id="rId369" Type="http://schemas.openxmlformats.org/officeDocument/2006/relationships/hyperlink" Target="https://www.sci.shizuoka.ac.jp/english/departments/physics" TargetMode="External"/><Relationship Id="rId576" Type="http://schemas.openxmlformats.org/officeDocument/2006/relationships/hyperlink" Target="https://www.waseda.jp/fpse/gsps/en/appilicants/" TargetMode="External"/><Relationship Id="rId783" Type="http://schemas.openxmlformats.org/officeDocument/2006/relationships/hyperlink" Target="http://www.tuat.ac.jp/en/department/graduate_school/engineering/" TargetMode="External"/><Relationship Id="rId990" Type="http://schemas.openxmlformats.org/officeDocument/2006/relationships/hyperlink" Target="https://www.it-chiba.ac.jp/english/graduate/graduatecreativeengineering/" TargetMode="External"/><Relationship Id="rId1427" Type="http://schemas.openxmlformats.org/officeDocument/2006/relationships/hyperlink" Target="http://www.grad.med.kyushu-u.ac.jp/english/" TargetMode="External"/><Relationship Id="rId229" Type="http://schemas.openxmlformats.org/officeDocument/2006/relationships/hyperlink" Target="https://www.toyo.ac.jp/en/academics/faculty/grs/dgis/" TargetMode="External"/><Relationship Id="rId436" Type="http://schemas.openxmlformats.org/officeDocument/2006/relationships/hyperlink" Target="https://www.education.tsukuba.ac.jp/en/" TargetMode="External"/><Relationship Id="rId643" Type="http://schemas.openxmlformats.org/officeDocument/2006/relationships/hyperlink" Target="https://educ.titech.ac.jp/shs/eng/" TargetMode="External"/><Relationship Id="rId1066" Type="http://schemas.openxmlformats.org/officeDocument/2006/relationships/hyperlink" Target="http://www.eng.nagasaki-u.ac.jp/english/index.html" TargetMode="External"/><Relationship Id="rId1273" Type="http://schemas.openxmlformats.org/officeDocument/2006/relationships/hyperlink" Target="https://www.bres.tsukuba.ac.jp/en/masters-program/agro-biological-resources-science-and-technology-en/" TargetMode="External"/><Relationship Id="rId1480" Type="http://schemas.openxmlformats.org/officeDocument/2006/relationships/hyperlink" Target="http://human-socio.w3.kanazawa-u.ac.jp/en" TargetMode="External"/><Relationship Id="rId850" Type="http://schemas.openxmlformats.org/officeDocument/2006/relationships/hyperlink" Target="https://www.natural.shimane-u.ac.jp/speciality/riko_eng.html" TargetMode="External"/><Relationship Id="rId948" Type="http://schemas.openxmlformats.org/officeDocument/2006/relationships/hyperlink" Target="https://www.eng.hokudai.ac.jp/e3/" TargetMode="External"/><Relationship Id="rId1133" Type="http://schemas.openxmlformats.org/officeDocument/2006/relationships/hyperlink" Target="https://www.eng.hokudai.ac.jp/e3/" TargetMode="External"/><Relationship Id="rId77" Type="http://schemas.openxmlformats.org/officeDocument/2006/relationships/hyperlink" Target="https://www.energy.kyoto-u.ac.jp/en/" TargetMode="External"/><Relationship Id="rId282" Type="http://schemas.openxmlformats.org/officeDocument/2006/relationships/hyperlink" Target="https://bwu.bunka.ac.jp/languages/english/study/graduate-school/fashion-living.php" TargetMode="External"/><Relationship Id="rId503" Type="http://schemas.openxmlformats.org/officeDocument/2006/relationships/hyperlink" Target="https://www.gsiss.ynu.ac.jp/english/" TargetMode="External"/><Relationship Id="rId587" Type="http://schemas.openxmlformats.org/officeDocument/2006/relationships/hyperlink" Target="https://www4.gsid.nagoya-u.ac.jp/en/" TargetMode="External"/><Relationship Id="rId710" Type="http://schemas.openxmlformats.org/officeDocument/2006/relationships/hyperlink" Target="https://ugas.agr.iwate-u.ac.jp/en/" TargetMode="External"/><Relationship Id="rId808" Type="http://schemas.openxmlformats.org/officeDocument/2006/relationships/hyperlink" Target="https://www.tec.u-ryukyu.ac.jp/graduate/" TargetMode="External"/><Relationship Id="rId1340" Type="http://schemas.openxmlformats.org/officeDocument/2006/relationships/hyperlink" Target="http://www.gels.okayama-u.ac.jp/index_e.html" TargetMode="External"/><Relationship Id="rId1438" Type="http://schemas.openxmlformats.org/officeDocument/2006/relationships/hyperlink" Target="https://www.iuhw.ac.jp/ms-phd/health-welfare/medicine_public-health/" TargetMode="External"/><Relationship Id="rId8" Type="http://schemas.openxmlformats.org/officeDocument/2006/relationships/hyperlink" Target="https://www.kansai-u.ac.jp/Fc_sci/english/" TargetMode="External"/><Relationship Id="rId142" Type="http://schemas.openxmlformats.org/officeDocument/2006/relationships/hyperlink" Target="https://www.kitakyu-u.ac.jp/env/lang-en/graduate/systems.html" TargetMode="External"/><Relationship Id="rId447" Type="http://schemas.openxmlformats.org/officeDocument/2006/relationships/hyperlink" Target="https://www.ues.tmu.ac.jp/en/index.html" TargetMode="External"/><Relationship Id="rId794" Type="http://schemas.openxmlformats.org/officeDocument/2006/relationships/hyperlink" Target="https://www.jaist.ac.jp/index-e.html" TargetMode="External"/><Relationship Id="rId1077" Type="http://schemas.openxmlformats.org/officeDocument/2006/relationships/hyperlink" Target="https://www.waseda.jp/fsci/en/admissions_us/" TargetMode="External"/><Relationship Id="rId1200" Type="http://schemas.openxmlformats.org/officeDocument/2006/relationships/hyperlink" Target="http://www.imac.mech.tohoku.ac.jp/outline/u_description.html" TargetMode="External"/><Relationship Id="rId654" Type="http://schemas.openxmlformats.org/officeDocument/2006/relationships/hyperlink" Target="http://admissions.g30.nagoya-u.ac.jp/graduate/language/" TargetMode="External"/><Relationship Id="rId861" Type="http://schemas.openxmlformats.org/officeDocument/2006/relationships/hyperlink" Target="https://www.kitakyu-u.ac.jp/env/lang-en/graduate/engineering.html" TargetMode="External"/><Relationship Id="rId959" Type="http://schemas.openxmlformats.org/officeDocument/2006/relationships/hyperlink" Target="http://www2.eng.u-fukui.ac.jp/eng/" TargetMode="External"/><Relationship Id="rId1284" Type="http://schemas.openxmlformats.org/officeDocument/2006/relationships/hyperlink" Target="http://ipads.a.u-tokyo.ac.jp/" TargetMode="External"/><Relationship Id="rId1491" Type="http://schemas.openxmlformats.org/officeDocument/2006/relationships/hyperlink" Target="http://human-socio.w3.kanazawa-u.ac.jp/en" TargetMode="External"/><Relationship Id="rId1505" Type="http://schemas.openxmlformats.org/officeDocument/2006/relationships/hyperlink" Target="https://www.nst.kanazawa-u.ac.jp/eng/index.html" TargetMode="External"/><Relationship Id="rId293" Type="http://schemas.openxmlformats.org/officeDocument/2006/relationships/hyperlink" Target="http://www.hoku-iryo-u.ac.jp/eng/reha.html" TargetMode="External"/><Relationship Id="rId307" Type="http://schemas.openxmlformats.org/officeDocument/2006/relationships/hyperlink" Target="http://www.sih.m.u-tokyo.ac.jp/english/index.html" TargetMode="External"/><Relationship Id="rId514" Type="http://schemas.openxmlformats.org/officeDocument/2006/relationships/hyperlink" Target="https://www.kcg.edu/language" TargetMode="External"/><Relationship Id="rId721" Type="http://schemas.openxmlformats.org/officeDocument/2006/relationships/hyperlink" Target="https://www.bio.mie-u.ac.jp/admission/graduate/admissions.html" TargetMode="External"/><Relationship Id="rId1144" Type="http://schemas.openxmlformats.org/officeDocument/2006/relationships/hyperlink" Target="https://www.eng.hokudai.ac.jp/e3/" TargetMode="External"/><Relationship Id="rId1351" Type="http://schemas.openxmlformats.org/officeDocument/2006/relationships/hyperlink" Target="http://www.kochi-u.ac.jp/agrimar/english/graduate/aap.html" TargetMode="External"/><Relationship Id="rId1449" Type="http://schemas.openxmlformats.org/officeDocument/2006/relationships/hyperlink" Target="https://www.kyoto-phu.ac.jp/english/education_research/laboratory/" TargetMode="External"/><Relationship Id="rId88" Type="http://schemas.openxmlformats.org/officeDocument/2006/relationships/hyperlink" Target="https://www.tuat.ac.jp/base/en/" TargetMode="External"/><Relationship Id="rId153" Type="http://schemas.openxmlformats.org/officeDocument/2006/relationships/hyperlink" Target="https://www2.ges.kyoto-u.ac.jp/en/education/programs/mpem/" TargetMode="External"/><Relationship Id="rId360" Type="http://schemas.openxmlformats.org/officeDocument/2006/relationships/hyperlink" Target="https://www.natural.shimane-u.ac.jp/speciality/riko_eng.html" TargetMode="External"/><Relationship Id="rId598" Type="http://schemas.openxmlformats.org/officeDocument/2006/relationships/hyperlink" Target="http://www.law.tohoku.ac.jp/english/graduate/cndc/" TargetMode="External"/><Relationship Id="rId819" Type="http://schemas.openxmlformats.org/officeDocument/2006/relationships/hyperlink" Target="http://www.ritsumei.ac.jp/gsse/eng/" TargetMode="External"/><Relationship Id="rId1004" Type="http://schemas.openxmlformats.org/officeDocument/2006/relationships/hyperlink" Target="http://www2.eng.u-fukui.ac.jp/eng/" TargetMode="External"/><Relationship Id="rId1211" Type="http://schemas.openxmlformats.org/officeDocument/2006/relationships/hyperlink" Target="https://www.uec.ac.jp/eng/" TargetMode="External"/><Relationship Id="rId220" Type="http://schemas.openxmlformats.org/officeDocument/2006/relationships/hyperlink" Target="http://www.gsics.kobe-u.ac.jp/index.html" TargetMode="External"/><Relationship Id="rId458" Type="http://schemas.openxmlformats.org/officeDocument/2006/relationships/hyperlink" Target="https://www.bio.mie-u.ac.jp/admission/graduate/admissions.html" TargetMode="External"/><Relationship Id="rId665" Type="http://schemas.openxmlformats.org/officeDocument/2006/relationships/hyperlink" Target="http://admissions.g30.nagoya-u.ac.jp/graduate/language/" TargetMode="External"/><Relationship Id="rId872" Type="http://schemas.openxmlformats.org/officeDocument/2006/relationships/hyperlink" Target="https://www.kuas.ac.jp/en/faculty-of-engineering/undergraduate/" TargetMode="External"/><Relationship Id="rId1088" Type="http://schemas.openxmlformats.org/officeDocument/2006/relationships/hyperlink" Target="http://www2.eng.u-fukui.ac.jp/eng/" TargetMode="External"/><Relationship Id="rId1295" Type="http://schemas.openxmlformats.org/officeDocument/2006/relationships/hyperlink" Target="http://www.ugsas.gifu-u.ac.jp/eng/" TargetMode="External"/><Relationship Id="rId1309" Type="http://schemas.openxmlformats.org/officeDocument/2006/relationships/hyperlink" Target="http://www.ipdre.tottori-u.ac.jp/dds/english/" TargetMode="External"/><Relationship Id="rId1516" Type="http://schemas.openxmlformats.org/officeDocument/2006/relationships/hyperlink" Target="https://www.nst.kanazawa-u.ac.jp/eng/index.html" TargetMode="External"/><Relationship Id="rId15" Type="http://schemas.openxmlformats.org/officeDocument/2006/relationships/hyperlink" Target="https://www.waseda.jp/fire/gsaps/en/admissions/" TargetMode="External"/><Relationship Id="rId318" Type="http://schemas.openxmlformats.org/officeDocument/2006/relationships/hyperlink" Target="http://www.n.chiba-u.jp/english/index.html" TargetMode="External"/><Relationship Id="rId525" Type="http://schemas.openxmlformats.org/officeDocument/2006/relationships/hyperlink" Target="https://admissions.apu.ac.jp/index.html?&amp;lang=en" TargetMode="External"/><Relationship Id="rId732" Type="http://schemas.openxmlformats.org/officeDocument/2006/relationships/hyperlink" Target="https://www.ehime-u.ac.jp/" TargetMode="External"/><Relationship Id="rId1155" Type="http://schemas.openxmlformats.org/officeDocument/2006/relationships/hyperlink" Target="https://educ.titech.ac.jp/mat/eng/" TargetMode="External"/><Relationship Id="rId1362" Type="http://schemas.openxmlformats.org/officeDocument/2006/relationships/hyperlink" Target="https://www.bio.mie-u.ac.jp/admission/graduate/admissions.html" TargetMode="External"/><Relationship Id="rId99" Type="http://schemas.openxmlformats.org/officeDocument/2006/relationships/hyperlink" Target="http://www.sys.t.u-tokyo.ac.jp/en/admissions/english-special-graduate-program-in-resilience-engineering" TargetMode="External"/><Relationship Id="rId164" Type="http://schemas.openxmlformats.org/officeDocument/2006/relationships/hyperlink" Target="http://gpes.c.u-tokyo.ac.jp/" TargetMode="External"/><Relationship Id="rId371" Type="http://schemas.openxmlformats.org/officeDocument/2006/relationships/hyperlink" Target="https://www.s.u-tokyo.ac.jp/en/admission/" TargetMode="External"/><Relationship Id="rId1015" Type="http://schemas.openxmlformats.org/officeDocument/2006/relationships/hyperlink" Target="https://www.st.oita-u.ac.jp/en/" TargetMode="External"/><Relationship Id="rId1222" Type="http://schemas.openxmlformats.org/officeDocument/2006/relationships/hyperlink" Target="https://www.jaist.ac.jp/index-e.html" TargetMode="External"/><Relationship Id="rId469" Type="http://schemas.openxmlformats.org/officeDocument/2006/relationships/hyperlink" Target="https://www.toyo.ac.jp/en/academics/gs/mba/business-m/" TargetMode="External"/><Relationship Id="rId676" Type="http://schemas.openxmlformats.org/officeDocument/2006/relationships/hyperlink" Target="http://admissions.g30.nagoya-u.ac.jp/graduate/asia_cultural/" TargetMode="External"/><Relationship Id="rId883" Type="http://schemas.openxmlformats.org/officeDocument/2006/relationships/hyperlink" Target="https://informatics.tsukuba.ac.jp/?lang=en" TargetMode="External"/><Relationship Id="rId1099" Type="http://schemas.openxmlformats.org/officeDocument/2006/relationships/hyperlink" Target="https://www.kitakyu-u.ac.jp/env/lang-en/graduate/systems.html" TargetMode="External"/><Relationship Id="rId1527" Type="http://schemas.openxmlformats.org/officeDocument/2006/relationships/hyperlink" Target="http://mhs6.mp.kanazawa-u.ac.jp/eng/index.html" TargetMode="External"/><Relationship Id="rId26" Type="http://schemas.openxmlformats.org/officeDocument/2006/relationships/hyperlink" Target="http://www.meiji.ac.jp/cip/english/graduate/governance/index.html" TargetMode="External"/><Relationship Id="rId231" Type="http://schemas.openxmlformats.org/officeDocument/2006/relationships/hyperlink" Target="http://g30.hus.osaka-u.ac.jp/" TargetMode="External"/><Relationship Id="rId329" Type="http://schemas.openxmlformats.org/officeDocument/2006/relationships/hyperlink" Target="http://www.pharm.tohoku.ac.jp/english/join.html" TargetMode="External"/><Relationship Id="rId536" Type="http://schemas.openxmlformats.org/officeDocument/2006/relationships/hyperlink" Target="https://www.musashi.ac.jp/english/about/philosophy.html" TargetMode="External"/><Relationship Id="rId1166" Type="http://schemas.openxmlformats.org/officeDocument/2006/relationships/hyperlink" Target="https://www.jaist.ac.jp/index-e.html" TargetMode="External"/><Relationship Id="rId1373" Type="http://schemas.openxmlformats.org/officeDocument/2006/relationships/hyperlink" Target="https://www.agr.shizuoka.ac.jp/gra/research_br_en.html" TargetMode="External"/><Relationship Id="rId175" Type="http://schemas.openxmlformats.org/officeDocument/2006/relationships/hyperlink" Target="https://www.waseda.jp/fsps/gsps/en/applicants/admissions/" TargetMode="External"/><Relationship Id="rId743" Type="http://schemas.openxmlformats.org/officeDocument/2006/relationships/hyperlink" Target="http://sci-tech.ksc.kwansei.ac.jp/en/" TargetMode="External"/><Relationship Id="rId950" Type="http://schemas.openxmlformats.org/officeDocument/2006/relationships/hyperlink" Target="https://www.eng.hokudai.ac.jp/e3/" TargetMode="External"/><Relationship Id="rId1026" Type="http://schemas.openxmlformats.org/officeDocument/2006/relationships/hyperlink" Target="http://www.ritsumei.ac.jp/gsse/eng/" TargetMode="External"/><Relationship Id="rId382" Type="http://schemas.openxmlformats.org/officeDocument/2006/relationships/hyperlink" Target="https://grad.physics.tsukuba.ac.jp/?lang=en" TargetMode="External"/><Relationship Id="rId603" Type="http://schemas.openxmlformats.org/officeDocument/2006/relationships/hyperlink" Target="https://www.icu.ac.jp/en/academics/gs/ma/" TargetMode="External"/><Relationship Id="rId687" Type="http://schemas.openxmlformats.org/officeDocument/2006/relationships/hyperlink" Target="https://sisc.sci.osaka-u.ac.jp/global30/SISC/" TargetMode="External"/><Relationship Id="rId810" Type="http://schemas.openxmlformats.org/officeDocument/2006/relationships/hyperlink" Target="https://www.sd.tmu.ac.jp/en/" TargetMode="External"/><Relationship Id="rId908" Type="http://schemas.openxmlformats.org/officeDocument/2006/relationships/hyperlink" Target="https://www.ist.osaka-u.ac.jp/english/" TargetMode="External"/><Relationship Id="rId1233" Type="http://schemas.openxmlformats.org/officeDocument/2006/relationships/hyperlink" Target="https://www.uec.ac.jp/eng/" TargetMode="External"/><Relationship Id="rId1440" Type="http://schemas.openxmlformats.org/officeDocument/2006/relationships/hyperlink" Target="http://www.kyorin-u.ac.jp/univ/graduate/medicine/english/" TargetMode="External"/><Relationship Id="rId1538" Type="http://schemas.openxmlformats.org/officeDocument/2006/relationships/hyperlink" Target="http://www.st.gunma-u.ac.jp/home-e/" TargetMode="External"/><Relationship Id="rId242" Type="http://schemas.openxmlformats.org/officeDocument/2006/relationships/hyperlink" Target="https://www.hiroshima-u.ac.jp/en/igs" TargetMode="External"/><Relationship Id="rId894" Type="http://schemas.openxmlformats.org/officeDocument/2006/relationships/hyperlink" Target="https://educ.titech.ac.jp/cs/eng/" TargetMode="External"/><Relationship Id="rId1177" Type="http://schemas.openxmlformats.org/officeDocument/2006/relationships/hyperlink" Target="http://www.eng.osakafu-u.ac.jp/english/" TargetMode="External"/><Relationship Id="rId1300" Type="http://schemas.openxmlformats.org/officeDocument/2006/relationships/hyperlink" Target="https://www.bio.mie-u.ac.jp/admission/graduate/admissions.html" TargetMode="External"/><Relationship Id="rId37" Type="http://schemas.openxmlformats.org/officeDocument/2006/relationships/hyperlink" Target="http://www.sfc.keio.ac.jp/en/" TargetMode="External"/><Relationship Id="rId102" Type="http://schemas.openxmlformats.org/officeDocument/2006/relationships/hyperlink" Target="http://tlsi.tsukuba.ac.jp/index_e.html" TargetMode="External"/><Relationship Id="rId547" Type="http://schemas.openxmlformats.org/officeDocument/2006/relationships/hyperlink" Target="https://www.tiu.ac.jp/etrack/graduate/index.html" TargetMode="External"/><Relationship Id="rId754" Type="http://schemas.openxmlformats.org/officeDocument/2006/relationships/hyperlink" Target="https://www.natural.shimane-u.ac.jp/speciality/kankyo_eng.html" TargetMode="External"/><Relationship Id="rId961" Type="http://schemas.openxmlformats.org/officeDocument/2006/relationships/hyperlink" Target="http://www.eng.gifu-u.ac.jp/e/AGP.html" TargetMode="External"/><Relationship Id="rId1384" Type="http://schemas.openxmlformats.org/officeDocument/2006/relationships/hyperlink" Target="http://www.agri.tohoku.ac.jp/amb/" TargetMode="External"/><Relationship Id="rId90" Type="http://schemas.openxmlformats.org/officeDocument/2006/relationships/hyperlink" Target="http://www.tuat.ac.jp/en/department/graduate_school/engineering/" TargetMode="External"/><Relationship Id="rId186" Type="http://schemas.openxmlformats.org/officeDocument/2006/relationships/hyperlink" Target="http://www.intcul.tohoku.ac.jp/g2sd/" TargetMode="External"/><Relationship Id="rId393" Type="http://schemas.openxmlformats.org/officeDocument/2006/relationships/hyperlink" Target="http://www.meiji.ac.jp/cip/english/graduate/ams/index.html" TargetMode="External"/><Relationship Id="rId407" Type="http://schemas.openxmlformats.org/officeDocument/2006/relationships/hyperlink" Target="https://www.naist.jp/en/education_research/science_technology/" TargetMode="External"/><Relationship Id="rId614" Type="http://schemas.openxmlformats.org/officeDocument/2006/relationships/hyperlink" Target="http://www.law.nagoya-u.ac.jp/en/" TargetMode="External"/><Relationship Id="rId821" Type="http://schemas.openxmlformats.org/officeDocument/2006/relationships/hyperlink" Target="http://www.ritsumei.ac.jp/gsse/eng/" TargetMode="External"/><Relationship Id="rId1037" Type="http://schemas.openxmlformats.org/officeDocument/2006/relationships/hyperlink" Target="http://www.tuat.ac.jp/en/department/graduate_school/engineering/" TargetMode="External"/><Relationship Id="rId1244" Type="http://schemas.openxmlformats.org/officeDocument/2006/relationships/hyperlink" Target="http://www.ime.t.u-tokyo.ac.jp/index.php" TargetMode="External"/><Relationship Id="rId1451" Type="http://schemas.openxmlformats.org/officeDocument/2006/relationships/hyperlink" Target="http://www.miyazaki-u.ac.jp/tech/" TargetMode="External"/><Relationship Id="rId253" Type="http://schemas.openxmlformats.org/officeDocument/2006/relationships/hyperlink" Target="https://www.waseda.jp/fire/sils/en/applicants/admission/" TargetMode="External"/><Relationship Id="rId460" Type="http://schemas.openxmlformats.org/officeDocument/2006/relationships/hyperlink" Target="https://educ.titech.ac.jp/shs/eng/" TargetMode="External"/><Relationship Id="rId698" Type="http://schemas.openxmlformats.org/officeDocument/2006/relationships/hyperlink" Target="http://www.health.saga-u.ac.jp/posts/blog2.html" TargetMode="External"/><Relationship Id="rId919" Type="http://schemas.openxmlformats.org/officeDocument/2006/relationships/hyperlink" Target="https://www.tec.u-ryukyu.ac.jp/graduate/" TargetMode="External"/><Relationship Id="rId1090" Type="http://schemas.openxmlformats.org/officeDocument/2006/relationships/hyperlink" Target="http://www2.eng.u-fukui.ac.jp/eng/" TargetMode="External"/><Relationship Id="rId1104" Type="http://schemas.openxmlformats.org/officeDocument/2006/relationships/hyperlink" Target="https://www.uec.ac.jp/eng/" TargetMode="External"/><Relationship Id="rId1311" Type="http://schemas.openxmlformats.org/officeDocument/2006/relationships/hyperlink" Target="https://www.natural.shimane-u.ac.jp/speciality/kankyo_eng.html" TargetMode="External"/><Relationship Id="rId1549" Type="http://schemas.openxmlformats.org/officeDocument/2006/relationships/hyperlink" Target="http://www.vet.yamaguchi-u.ac.jp/laboratory/gsvm/index_e.html" TargetMode="External"/><Relationship Id="rId48" Type="http://schemas.openxmlformats.org/officeDocument/2006/relationships/hyperlink" Target="https://www.u-hyogo.ac.jp/g3s/gba/index.html" TargetMode="External"/><Relationship Id="rId113" Type="http://schemas.openxmlformats.org/officeDocument/2006/relationships/hyperlink" Target="https://www.yccs.ynu.ac.jp/" TargetMode="External"/><Relationship Id="rId320" Type="http://schemas.openxmlformats.org/officeDocument/2006/relationships/hyperlink" Target="http://www.hoku-iryo-u.ac.jp/eng/pharma.html" TargetMode="External"/><Relationship Id="rId558" Type="http://schemas.openxmlformats.org/officeDocument/2006/relationships/hyperlink" Target="https://www.bio.mie-u.ac.jp/admission/graduate/admissions.html" TargetMode="External"/><Relationship Id="rId765" Type="http://schemas.openxmlformats.org/officeDocument/2006/relationships/hyperlink" Target="http://www.sci.u-toyama.ac.jp/EN/indexEN.html" TargetMode="External"/><Relationship Id="rId972" Type="http://schemas.openxmlformats.org/officeDocument/2006/relationships/hyperlink" Target="https://www.ce.t.kyoto-u.ac.jp/mci/en" TargetMode="External"/><Relationship Id="rId1188" Type="http://schemas.openxmlformats.org/officeDocument/2006/relationships/hyperlink" Target="https://www.eng.hokudai.ac.jp/e3/" TargetMode="External"/><Relationship Id="rId1395" Type="http://schemas.openxmlformats.org/officeDocument/2006/relationships/hyperlink" Target="https://www.bio.mie-u.ac.jp/admission/graduate/admissions.html" TargetMode="External"/><Relationship Id="rId1409" Type="http://schemas.openxmlformats.org/officeDocument/2006/relationships/hyperlink" Target="https://www.med.niigata-u.ac.jp/eng/top.html" TargetMode="External"/><Relationship Id="rId197" Type="http://schemas.openxmlformats.org/officeDocument/2006/relationships/hyperlink" Target="https://global-studies.doshisha.ac.jp/en/" TargetMode="External"/><Relationship Id="rId418" Type="http://schemas.openxmlformats.org/officeDocument/2006/relationships/hyperlink" Target="https://www.uec.ac.jp/eng/" TargetMode="External"/><Relationship Id="rId625" Type="http://schemas.openxmlformats.org/officeDocument/2006/relationships/hyperlink" Target="https://en.admission.rikkyo.ac.jp/" TargetMode="External"/><Relationship Id="rId832" Type="http://schemas.openxmlformats.org/officeDocument/2006/relationships/hyperlink" Target="http://www.ime.t.u-tokyo.ac.jp/index.php" TargetMode="External"/><Relationship Id="rId1048" Type="http://schemas.openxmlformats.org/officeDocument/2006/relationships/hyperlink" Target="https://www.tut.ac.jp/english/introduction/department.html" TargetMode="External"/><Relationship Id="rId1255" Type="http://schemas.openxmlformats.org/officeDocument/2006/relationships/hyperlink" Target="http://www.sophia.ac.jp/eng/admissions/ug_p/en_ug/fst" TargetMode="External"/><Relationship Id="rId1462" Type="http://schemas.openxmlformats.org/officeDocument/2006/relationships/hyperlink" Target="http://www.med.kanazawa-u.ac.jp/index.html" TargetMode="External"/><Relationship Id="rId264" Type="http://schemas.openxmlformats.org/officeDocument/2006/relationships/hyperlink" Target="https://www.jaist.ac.jp/index-e.html" TargetMode="External"/><Relationship Id="rId471" Type="http://schemas.openxmlformats.org/officeDocument/2006/relationships/hyperlink" Target="https://www.iuj.ac.jp/gsim/" TargetMode="External"/><Relationship Id="rId1115" Type="http://schemas.openxmlformats.org/officeDocument/2006/relationships/hyperlink" Target="https://eng.tottori-u.ac.jp/english/graduate/phd/chembio" TargetMode="External"/><Relationship Id="rId1322" Type="http://schemas.openxmlformats.org/officeDocument/2006/relationships/hyperlink" Target="http://www.kochi-u.ac.jp/agrimar/english/graduate/aap.html" TargetMode="External"/><Relationship Id="rId59" Type="http://schemas.openxmlformats.org/officeDocument/2006/relationships/hyperlink" Target="https://www.fast.kumamoto-u.ac.jp/gsst-en" TargetMode="External"/><Relationship Id="rId124" Type="http://schemas.openxmlformats.org/officeDocument/2006/relationships/hyperlink" Target="https://life.sci.hokudai.ac.jp/en/tl" TargetMode="External"/><Relationship Id="rId569" Type="http://schemas.openxmlformats.org/officeDocument/2006/relationships/hyperlink" Target="http://www.eco.saitama-u.ac.jp/graduate/en/index.html" TargetMode="External"/><Relationship Id="rId776" Type="http://schemas.openxmlformats.org/officeDocument/2006/relationships/hyperlink" Target="https://www.fse.ynu.ac.jp/english/" TargetMode="External"/><Relationship Id="rId983" Type="http://schemas.openxmlformats.org/officeDocument/2006/relationships/hyperlink" Target="http://www.eng.nagasaki-u.ac.jp/english/index.html" TargetMode="External"/><Relationship Id="rId1199" Type="http://schemas.openxmlformats.org/officeDocument/2006/relationships/hyperlink" Target="http://www.imac.mech.tohoku.ac.jp/outline/g_description.html" TargetMode="External"/><Relationship Id="rId331" Type="http://schemas.openxmlformats.org/officeDocument/2006/relationships/hyperlink" Target="http://www.dent.kyushu-u.ac.jp/eng/education/" TargetMode="External"/><Relationship Id="rId429" Type="http://schemas.openxmlformats.org/officeDocument/2006/relationships/hyperlink" Target="https://icc.rikkyo.ac.jp/english/grad/" TargetMode="External"/><Relationship Id="rId636" Type="http://schemas.openxmlformats.org/officeDocument/2006/relationships/hyperlink" Target="https://www.utsunomiya-u.ac.jp/grdc_d/" TargetMode="External"/><Relationship Id="rId1059" Type="http://schemas.openxmlformats.org/officeDocument/2006/relationships/hyperlink" Target="https://www.hiroshima-u.ac.jp/en/adse" TargetMode="External"/><Relationship Id="rId1266" Type="http://schemas.openxmlformats.org/officeDocument/2006/relationships/hyperlink" Target="http://www.agr.ibaraki.ac.jp/summary/master/index.html" TargetMode="External"/><Relationship Id="rId1473" Type="http://schemas.openxmlformats.org/officeDocument/2006/relationships/hyperlink" Target="http://human-socio.w3.kanazawa-u.ac.jp/en" TargetMode="External"/><Relationship Id="rId843" Type="http://schemas.openxmlformats.org/officeDocument/2006/relationships/hyperlink" Target="https://www.tut.ac.jp/english/introduction/department.html" TargetMode="External"/><Relationship Id="rId1126" Type="http://schemas.openxmlformats.org/officeDocument/2006/relationships/hyperlink" Target="https://www.eng.hokudai.ac.jp/e3/" TargetMode="External"/><Relationship Id="rId275" Type="http://schemas.openxmlformats.org/officeDocument/2006/relationships/hyperlink" Target="http://design-cu.xsrv.jp/puli/" TargetMode="External"/><Relationship Id="rId482" Type="http://schemas.openxmlformats.org/officeDocument/2006/relationships/hyperlink" Target="https://www.soka.ac.jp/en/business/overview" TargetMode="External"/><Relationship Id="rId703" Type="http://schemas.openxmlformats.org/officeDocument/2006/relationships/hyperlink" Target="https://www.shibaura-it.ac.jp/en/academics/" TargetMode="External"/><Relationship Id="rId910" Type="http://schemas.openxmlformats.org/officeDocument/2006/relationships/hyperlink" Target="http://www.es.osaka-u.ac.jp/en/index.html" TargetMode="External"/><Relationship Id="rId1333" Type="http://schemas.openxmlformats.org/officeDocument/2006/relationships/hyperlink" Target="https://www.h.chiba-u.jp/english/" TargetMode="External"/><Relationship Id="rId1540" Type="http://schemas.openxmlformats.org/officeDocument/2006/relationships/hyperlink" Target="http://www.st.gunma-u.ac.jp/home-e/" TargetMode="External"/><Relationship Id="rId135" Type="http://schemas.openxmlformats.org/officeDocument/2006/relationships/hyperlink" Target="https://www.pu-kumamoto.ac.jp/english/graduate/kankyokyosei/eng_kankyokyosei_01.php" TargetMode="External"/><Relationship Id="rId342" Type="http://schemas.openxmlformats.org/officeDocument/2006/relationships/hyperlink" Target="https://www.fse.ynu.ac.jp/english/" TargetMode="External"/><Relationship Id="rId787" Type="http://schemas.openxmlformats.org/officeDocument/2006/relationships/hyperlink" Target="http://www2.eng.u-fukui.ac.jp/eng/" TargetMode="External"/><Relationship Id="rId994" Type="http://schemas.openxmlformats.org/officeDocument/2006/relationships/hyperlink" Target="https://www.eng.hokudai.ac.jp/e3/" TargetMode="External"/><Relationship Id="rId1400" Type="http://schemas.openxmlformats.org/officeDocument/2006/relationships/hyperlink" Target="http://jgsvm.vet.kagoshima-u.ac.jp/eng/index.html" TargetMode="External"/><Relationship Id="rId202" Type="http://schemas.openxmlformats.org/officeDocument/2006/relationships/hyperlink" Target="https://www.waseda.jp/fire/gsaps/en/admissions/" TargetMode="External"/><Relationship Id="rId647" Type="http://schemas.openxmlformats.org/officeDocument/2006/relationships/hyperlink" Target="https://admissions.apu.ac.jp/index.html?&amp;lang=en" TargetMode="External"/><Relationship Id="rId854" Type="http://schemas.openxmlformats.org/officeDocument/2006/relationships/hyperlink" Target="http://www.eng.kyushu-u.ac.jp/e/u_international_electrical.html" TargetMode="External"/><Relationship Id="rId1277" Type="http://schemas.openxmlformats.org/officeDocument/2006/relationships/hyperlink" Target="http://www.a.u-tokyo.ac.jp/english/applicants/g_rcourses.html" TargetMode="External"/><Relationship Id="rId1484" Type="http://schemas.openxmlformats.org/officeDocument/2006/relationships/hyperlink" Target="http://human-socio.w3.kanazawa-u.ac.jp/en" TargetMode="External"/><Relationship Id="rId286" Type="http://schemas.openxmlformats.org/officeDocument/2006/relationships/hyperlink" Target="https://www.g.kaiyodai.ac.jp/english/main/masters-course/2.html" TargetMode="External"/><Relationship Id="rId493" Type="http://schemas.openxmlformats.org/officeDocument/2006/relationships/hyperlink" Target="http://sesami.b.kobe-u.ac.jp/" TargetMode="External"/><Relationship Id="rId507" Type="http://schemas.openxmlformats.org/officeDocument/2006/relationships/hyperlink" Target="http://admissions.apu.ac.jp/course_graduate/index.html?&amp;lang=en" TargetMode="External"/><Relationship Id="rId714" Type="http://schemas.openxmlformats.org/officeDocument/2006/relationships/hyperlink" Target="https://www.nips.ac.jp/eng/graduate/top.html" TargetMode="External"/><Relationship Id="rId921" Type="http://schemas.openxmlformats.org/officeDocument/2006/relationships/hyperlink" Target="https://www.u-aizu.ac.jp/sgu/en/ictg/" TargetMode="External"/><Relationship Id="rId1137" Type="http://schemas.openxmlformats.org/officeDocument/2006/relationships/hyperlink" Target="https://www.uec.ac.jp/eng/" TargetMode="External"/><Relationship Id="rId1344" Type="http://schemas.openxmlformats.org/officeDocument/2006/relationships/hyperlink" Target="https://www.pu-hiroshima.ac.jp/uploaded/attachment/15481.pdf" TargetMode="External"/><Relationship Id="rId1551" Type="http://schemas.openxmlformats.org/officeDocument/2006/relationships/hyperlink" Target="https://www.med.gunma-u.ac.jp/en/" TargetMode="External"/><Relationship Id="rId50" Type="http://schemas.openxmlformats.org/officeDocument/2006/relationships/hyperlink" Target="http://www.sci.osaka-cu.ac.jp/i-course/" TargetMode="External"/><Relationship Id="rId146" Type="http://schemas.openxmlformats.org/officeDocument/2006/relationships/hyperlink" Target="http://rendai.agr.ehime-u.ac.jp/english/" TargetMode="External"/><Relationship Id="rId353" Type="http://schemas.openxmlformats.org/officeDocument/2006/relationships/hyperlink" Target="http://www.sophia.ac.jp/eng/admissions/ug_p/en_ug/fst" TargetMode="External"/><Relationship Id="rId560" Type="http://schemas.openxmlformats.org/officeDocument/2006/relationships/hyperlink" Target="http://www2.soec.nagoya-u.ac.jp/?lang=en" TargetMode="External"/><Relationship Id="rId798" Type="http://schemas.openxmlformats.org/officeDocument/2006/relationships/hyperlink" Target="https://www.natural.shimane-u.ac.jp/speciality/riko_eng.html" TargetMode="External"/><Relationship Id="rId1190" Type="http://schemas.openxmlformats.org/officeDocument/2006/relationships/hyperlink" Target="https://www.fse.ynu.ac.jp/english/" TargetMode="External"/><Relationship Id="rId1204" Type="http://schemas.openxmlformats.org/officeDocument/2006/relationships/hyperlink" Target="http://www.eng.gifu-u.ac.jp/e/AGP.html" TargetMode="External"/><Relationship Id="rId1411" Type="http://schemas.openxmlformats.org/officeDocument/2006/relationships/hyperlink" Target="https://www.med.niigata-u.ac.jp/eng/top.html" TargetMode="External"/><Relationship Id="rId213" Type="http://schemas.openxmlformats.org/officeDocument/2006/relationships/hyperlink" Target="https://www.tiu.ac.jp/etrack/academics/irm.html" TargetMode="External"/><Relationship Id="rId420" Type="http://schemas.openxmlformats.org/officeDocument/2006/relationships/hyperlink" Target="https://www.nii.ac.jp/graduate/en/" TargetMode="External"/><Relationship Id="rId658" Type="http://schemas.openxmlformats.org/officeDocument/2006/relationships/hyperlink" Target="http://hss.saitama-u.ac.jp/english/index.html" TargetMode="External"/><Relationship Id="rId865" Type="http://schemas.openxmlformats.org/officeDocument/2006/relationships/hyperlink" Target="https://www.it-chiba.ac.jp/english/graduate/graduateengineering/" TargetMode="External"/><Relationship Id="rId1050" Type="http://schemas.openxmlformats.org/officeDocument/2006/relationships/hyperlink" Target="https://www.applchem.eng.osaka-u.ac.jp/en/chemical-science-course/" TargetMode="External"/><Relationship Id="rId1288" Type="http://schemas.openxmlformats.org/officeDocument/2006/relationships/hyperlink" Target="http://web.tuat.ac.jp/~ieas/iias/english/index.html" TargetMode="External"/><Relationship Id="rId1495" Type="http://schemas.openxmlformats.org/officeDocument/2006/relationships/hyperlink" Target="https://www.nst.kanazawa-u.ac.jp/eng/index.html" TargetMode="External"/><Relationship Id="rId1509" Type="http://schemas.openxmlformats.org/officeDocument/2006/relationships/hyperlink" Target="https://www.nst.kanazawa-u.ac.jp/eng/index.html" TargetMode="External"/><Relationship Id="rId297" Type="http://schemas.openxmlformats.org/officeDocument/2006/relationships/hyperlink" Target="http://university.luke.ac.jp/sph/academics/program.html" TargetMode="External"/><Relationship Id="rId518" Type="http://schemas.openxmlformats.org/officeDocument/2006/relationships/hyperlink" Target="https://www.icu.ac.jp/en/academics/gs/ma/" TargetMode="External"/><Relationship Id="rId725" Type="http://schemas.openxmlformats.org/officeDocument/2006/relationships/hyperlink" Target="https://sisc.sci.osaka-u.ac.jp/global30/SISC/" TargetMode="External"/><Relationship Id="rId932" Type="http://schemas.openxmlformats.org/officeDocument/2006/relationships/hyperlink" Target="https://www.toyo.ac.jp/en/academics/faculty/iniad/" TargetMode="External"/><Relationship Id="rId1148" Type="http://schemas.openxmlformats.org/officeDocument/2006/relationships/hyperlink" Target="https://www.utsunomiya-u.ac.jp/grdc_d/" TargetMode="External"/><Relationship Id="rId1355" Type="http://schemas.openxmlformats.org/officeDocument/2006/relationships/hyperlink" Target="https://www.bio.mie-u.ac.jp/admission/graduate/admissions.html" TargetMode="External"/><Relationship Id="rId157" Type="http://schemas.openxmlformats.org/officeDocument/2006/relationships/hyperlink" Target="http://admissions.g30.nagoya-u.ac.jp/" TargetMode="External"/><Relationship Id="rId364" Type="http://schemas.openxmlformats.org/officeDocument/2006/relationships/hyperlink" Target="http://www.es.osaka-u.ac.jp/en/index.html" TargetMode="External"/><Relationship Id="rId1008" Type="http://schemas.openxmlformats.org/officeDocument/2006/relationships/hyperlink" Target="https://www.natural.shimane-u.ac.jp/speciality/kankyo_eng.html" TargetMode="External"/><Relationship Id="rId1215" Type="http://schemas.openxmlformats.org/officeDocument/2006/relationships/hyperlink" Target="https://wwp.shizuoka.ac.jp/mot/to-foreign-students/" TargetMode="External"/><Relationship Id="rId1422" Type="http://schemas.openxmlformats.org/officeDocument/2006/relationships/hyperlink" Target="https://www.med.kobe-u.ac.jp/en/" TargetMode="External"/><Relationship Id="rId61" Type="http://schemas.openxmlformats.org/officeDocument/2006/relationships/hyperlink" Target="https://www.se.saga-u.ac.jp/en/index.html" TargetMode="External"/><Relationship Id="rId571" Type="http://schemas.openxmlformats.org/officeDocument/2006/relationships/hyperlink" Target="http://www.is.tohoku.ac.jp/_eng/aiqds/" TargetMode="External"/><Relationship Id="rId669" Type="http://schemas.openxmlformats.org/officeDocument/2006/relationships/hyperlink" Target="https://www.hju.ac.jp/eng/" TargetMode="External"/><Relationship Id="rId876" Type="http://schemas.openxmlformats.org/officeDocument/2006/relationships/hyperlink" Target="http://www.is.tohoku.ac.jp/_eng/aiqds/" TargetMode="External"/><Relationship Id="rId1299" Type="http://schemas.openxmlformats.org/officeDocument/2006/relationships/hyperlink" Target="http://www.agr.nagoya-u.ac.jp/index-e.html" TargetMode="External"/><Relationship Id="rId19" Type="http://schemas.openxmlformats.org/officeDocument/2006/relationships/hyperlink" Target="https://www.waseda.jp/fsci/EN/admissions_gs/" TargetMode="External"/><Relationship Id="rId224" Type="http://schemas.openxmlformats.org/officeDocument/2006/relationships/hyperlink" Target="https://www.niigata-u.ac.jp/en/" TargetMode="External"/><Relationship Id="rId431" Type="http://schemas.openxmlformats.org/officeDocument/2006/relationships/hyperlink" Target="https://www.sophia.ac.jp/eng/program/undergraduate_c/spsf/index.html" TargetMode="External"/><Relationship Id="rId529" Type="http://schemas.openxmlformats.org/officeDocument/2006/relationships/hyperlink" Target="https://www.soka.ac.jp/en/economics/succeed/overview/" TargetMode="External"/><Relationship Id="rId736" Type="http://schemas.openxmlformats.org/officeDocument/2006/relationships/hyperlink" Target="https://www.icu.ac.jp/en/academics/gs/ma/" TargetMode="External"/><Relationship Id="rId1061" Type="http://schemas.openxmlformats.org/officeDocument/2006/relationships/hyperlink" Target="https://www.eng.kyushu-u.ac.jp/e/" TargetMode="External"/><Relationship Id="rId1159" Type="http://schemas.openxmlformats.org/officeDocument/2006/relationships/hyperlink" Target="http://www2.eng.u-fukui.ac.jp/eng/" TargetMode="External"/><Relationship Id="rId1366" Type="http://schemas.openxmlformats.org/officeDocument/2006/relationships/hyperlink" Target="http://www.agri.tohoku.ac.jp/amb/" TargetMode="External"/><Relationship Id="rId168" Type="http://schemas.openxmlformats.org/officeDocument/2006/relationships/hyperlink" Target="https://www.h.chiba-u.jp/english/" TargetMode="External"/><Relationship Id="rId943" Type="http://schemas.openxmlformats.org/officeDocument/2006/relationships/hyperlink" Target="https://www.kcg.edu/language" TargetMode="External"/><Relationship Id="rId1019" Type="http://schemas.openxmlformats.org/officeDocument/2006/relationships/hyperlink" Target="https://www.kitakyu-u.ac.jp/env/lang-en/graduate/engineering.html" TargetMode="External"/><Relationship Id="rId72" Type="http://schemas.openxmlformats.org/officeDocument/2006/relationships/hyperlink" Target="https://discovery.okayama-u.ac.jp/en/" TargetMode="External"/><Relationship Id="rId375" Type="http://schemas.openxmlformats.org/officeDocument/2006/relationships/hyperlink" Target="http://www.isas.jaxa.jp/sokendai/e/" TargetMode="External"/><Relationship Id="rId582" Type="http://schemas.openxmlformats.org/officeDocument/2006/relationships/hyperlink" Target="https://www.ues.tmu.ac.jp/en/index.html" TargetMode="External"/><Relationship Id="rId803" Type="http://schemas.openxmlformats.org/officeDocument/2006/relationships/hyperlink" Target="http://www.ifs.kyushu-u.ac.jp/pages/eng/ams/" TargetMode="External"/><Relationship Id="rId1226" Type="http://schemas.openxmlformats.org/officeDocument/2006/relationships/hyperlink" Target="https://www.hiroshima-u.ac.jp/en/adse" TargetMode="External"/><Relationship Id="rId1433" Type="http://schemas.openxmlformats.org/officeDocument/2006/relationships/hyperlink" Target="https://www.nagoya-cu.ac.jp/english/faculty/graduate-school/med/" TargetMode="External"/><Relationship Id="rId3" Type="http://schemas.openxmlformats.org/officeDocument/2006/relationships/hyperlink" Target="http://admissions.oist.jp/" TargetMode="External"/><Relationship Id="rId235" Type="http://schemas.openxmlformats.org/officeDocument/2006/relationships/hyperlink" Target="https://www.utsunomiya-u.ac.jp/grdc_d/" TargetMode="External"/><Relationship Id="rId442" Type="http://schemas.openxmlformats.org/officeDocument/2006/relationships/hyperlink" Target="https://www.jaist.ac.jp/index-e.html" TargetMode="External"/><Relationship Id="rId887" Type="http://schemas.openxmlformats.org/officeDocument/2006/relationships/hyperlink" Target="https://www.i.u-tokyo.ac.jp/edu/entra/epiip_e.shtml" TargetMode="External"/><Relationship Id="rId1072" Type="http://schemas.openxmlformats.org/officeDocument/2006/relationships/hyperlink" Target="https://www.kitakyu-u.ac.jp/env/lang-en/graduate/systems.html" TargetMode="External"/><Relationship Id="rId1500" Type="http://schemas.openxmlformats.org/officeDocument/2006/relationships/hyperlink" Target="https://www.nst.kanazawa-u.ac.jp/eng/index.html" TargetMode="External"/><Relationship Id="rId302" Type="http://schemas.openxmlformats.org/officeDocument/2006/relationships/hyperlink" Target="http://www.tokushima-u.ac.jp/med/english/graduate/" TargetMode="External"/><Relationship Id="rId747" Type="http://schemas.openxmlformats.org/officeDocument/2006/relationships/hyperlink" Target="https://educ.titech.ac.jp/eps/eng/" TargetMode="External"/><Relationship Id="rId954" Type="http://schemas.openxmlformats.org/officeDocument/2006/relationships/hyperlink" Target="https://www.utsunomiya-u.ac.jp/grdc_d/" TargetMode="External"/><Relationship Id="rId1377" Type="http://schemas.openxmlformats.org/officeDocument/2006/relationships/hyperlink" Target="http://rendai.muses.tottori-u.ac.jp/english/index.html" TargetMode="External"/><Relationship Id="rId83" Type="http://schemas.openxmlformats.org/officeDocument/2006/relationships/hyperlink" Target="https://www.ils.u-toyama.ac.jp/en/" TargetMode="External"/><Relationship Id="rId179" Type="http://schemas.openxmlformats.org/officeDocument/2006/relationships/hyperlink" Target="https://tkjids.taiiku.tsukuba.ac.jp/" TargetMode="External"/><Relationship Id="rId386" Type="http://schemas.openxmlformats.org/officeDocument/2006/relationships/hyperlink" Target="https://www.sci.tohoku.ac.jp/english/igpas/" TargetMode="External"/><Relationship Id="rId593" Type="http://schemas.openxmlformats.org/officeDocument/2006/relationships/hyperlink" Target="https://www.niigata-u.ac.jp/en/" TargetMode="External"/><Relationship Id="rId607" Type="http://schemas.openxmlformats.org/officeDocument/2006/relationships/hyperlink" Target="http://www.law.kyushu-u.ac.jp/programsinenglish/html/programs-admissions/academic-programs/ll-m/" TargetMode="External"/><Relationship Id="rId814" Type="http://schemas.openxmlformats.org/officeDocument/2006/relationships/hyperlink" Target="https://www.shibaura-it.ac.jp/en/academics/" TargetMode="External"/><Relationship Id="rId1237" Type="http://schemas.openxmlformats.org/officeDocument/2006/relationships/hyperlink" Target="http://www.health.saga-u.ac.jp/posts/blog1.html" TargetMode="External"/><Relationship Id="rId1444" Type="http://schemas.openxmlformats.org/officeDocument/2006/relationships/hyperlink" Target="https://www.fujita-hu.ac.jp/en/graduate/health/master.html" TargetMode="External"/><Relationship Id="rId246" Type="http://schemas.openxmlformats.org/officeDocument/2006/relationships/hyperlink" Target="https://www.uec.ac.jp/eng/" TargetMode="External"/><Relationship Id="rId453" Type="http://schemas.openxmlformats.org/officeDocument/2006/relationships/hyperlink" Target="https://www.gshpa.chiba-u.jp/en.html" TargetMode="External"/><Relationship Id="rId660" Type="http://schemas.openxmlformats.org/officeDocument/2006/relationships/hyperlink" Target="https://www.aasa.ac.jp/english/faculties/graduate.html" TargetMode="External"/><Relationship Id="rId898" Type="http://schemas.openxmlformats.org/officeDocument/2006/relationships/hyperlink" Target="http://www.eng.gifu-u.ac.jp/e/AGP.html" TargetMode="External"/><Relationship Id="rId1083" Type="http://schemas.openxmlformats.org/officeDocument/2006/relationships/hyperlink" Target="https://www.fse.ynu.ac.jp/english/" TargetMode="External"/><Relationship Id="rId1290" Type="http://schemas.openxmlformats.org/officeDocument/2006/relationships/hyperlink" Target="http://www.tuat.ac.jp/uni-grad/en/index.html" TargetMode="External"/><Relationship Id="rId1304" Type="http://schemas.openxmlformats.org/officeDocument/2006/relationships/hyperlink" Target="http://www.ans.kobe-u.ac.jp/english/graduate/index.html" TargetMode="External"/><Relationship Id="rId1511" Type="http://schemas.openxmlformats.org/officeDocument/2006/relationships/hyperlink" Target="https://www.nst.kanazawa-u.ac.jp/eng/index.html" TargetMode="External"/><Relationship Id="rId106" Type="http://schemas.openxmlformats.org/officeDocument/2006/relationships/hyperlink" Target="http://www.global.tsukuba.ac.jp/IDEngineering" TargetMode="External"/><Relationship Id="rId313" Type="http://schemas.openxmlformats.org/officeDocument/2006/relationships/hyperlink" Target="http://www.hoku-iryo-u.ac.jp/eng/nurs.html" TargetMode="External"/><Relationship Id="rId758" Type="http://schemas.openxmlformats.org/officeDocument/2006/relationships/hyperlink" Target="https://www.ehime-u.ac.jp/" TargetMode="External"/><Relationship Id="rId965" Type="http://schemas.openxmlformats.org/officeDocument/2006/relationships/hyperlink" Target="https://www.nitech.ac.jp/eng/admission/graduate.html" TargetMode="External"/><Relationship Id="rId1150" Type="http://schemas.openxmlformats.org/officeDocument/2006/relationships/hyperlink" Target="https://www.fse.ynu.ac.jp/english/" TargetMode="External"/><Relationship Id="rId1388" Type="http://schemas.openxmlformats.org/officeDocument/2006/relationships/hyperlink" Target="https://www.bio.mie-u.ac.jp/admission/graduate/admissions.html" TargetMode="External"/><Relationship Id="rId10" Type="http://schemas.openxmlformats.org/officeDocument/2006/relationships/hyperlink" Target="https://www.kansai-u.ac.jp/Fc_sci/english/" TargetMode="External"/><Relationship Id="rId94" Type="http://schemas.openxmlformats.org/officeDocument/2006/relationships/hyperlink" Target="https://educ.titech.ac.jp/is/eng/" TargetMode="External"/><Relationship Id="rId397" Type="http://schemas.openxmlformats.org/officeDocument/2006/relationships/hyperlink" Target="http://iist.hosei.ac.jp/" TargetMode="External"/><Relationship Id="rId520" Type="http://schemas.openxmlformats.org/officeDocument/2006/relationships/hyperlink" Target="https://www.pu-hiroshima.ac.jp/soshiki/management-major/" TargetMode="External"/><Relationship Id="rId618" Type="http://schemas.openxmlformats.org/officeDocument/2006/relationships/hyperlink" Target="https://www.gshpa.chiba-u.jp/en.html" TargetMode="External"/><Relationship Id="rId825" Type="http://schemas.openxmlformats.org/officeDocument/2006/relationships/hyperlink" Target="https://www.utsunomiya-u.ac.jp/grdc_d/" TargetMode="External"/><Relationship Id="rId1248" Type="http://schemas.openxmlformats.org/officeDocument/2006/relationships/hyperlink" Target="http://www.due.t.u-tokyo.ac.jp/english/admission/" TargetMode="External"/><Relationship Id="rId1455" Type="http://schemas.openxmlformats.org/officeDocument/2006/relationships/hyperlink" Target="http://www.miyazaki-u.ac.jp/tech/" TargetMode="External"/><Relationship Id="rId257" Type="http://schemas.openxmlformats.org/officeDocument/2006/relationships/hyperlink" Target="http://www.sophia.ac.jp/jpn/program/UG/UG_LA" TargetMode="External"/><Relationship Id="rId464" Type="http://schemas.openxmlformats.org/officeDocument/2006/relationships/hyperlink" Target="https://gmba.doshisha.ac.jp/en/" TargetMode="External"/><Relationship Id="rId1010" Type="http://schemas.openxmlformats.org/officeDocument/2006/relationships/hyperlink" Target="http://www.gels.okayama-u.ac.jp/index_e.html" TargetMode="External"/><Relationship Id="rId1094" Type="http://schemas.openxmlformats.org/officeDocument/2006/relationships/hyperlink" Target="http://www.pstap.eng.osaka-u.ac.jp/index_e.html" TargetMode="External"/><Relationship Id="rId1108" Type="http://schemas.openxmlformats.org/officeDocument/2006/relationships/hyperlink" Target="http://www.tuat.ac.jp/en/department/graduate_school/engineering/" TargetMode="External"/><Relationship Id="rId1315" Type="http://schemas.openxmlformats.org/officeDocument/2006/relationships/hyperlink" Target="http://rendai.agr.ehime-u.ac.jp/english/" TargetMode="External"/><Relationship Id="rId117" Type="http://schemas.openxmlformats.org/officeDocument/2006/relationships/hyperlink" Target="https://www.riko.akita-u.ac.jp/en" TargetMode="External"/><Relationship Id="rId671" Type="http://schemas.openxmlformats.org/officeDocument/2006/relationships/hyperlink" Target="https://www.soka.ac.jp/en/letters/akademia/" TargetMode="External"/><Relationship Id="rId769" Type="http://schemas.openxmlformats.org/officeDocument/2006/relationships/hyperlink" Target="http://www.sophia.ac.jp/eng/program/graduate_p/G_GS" TargetMode="External"/><Relationship Id="rId976" Type="http://schemas.openxmlformats.org/officeDocument/2006/relationships/hyperlink" Target="http://www.gels.okayama-u.ac.jp/index_e.html" TargetMode="External"/><Relationship Id="rId1399" Type="http://schemas.openxmlformats.org/officeDocument/2006/relationships/hyperlink" Target="http://jgsvm.vet.kagoshima-u.ac.jp/eng/index.html" TargetMode="External"/><Relationship Id="rId324" Type="http://schemas.openxmlformats.org/officeDocument/2006/relationships/hyperlink" Target="http://www.tokushima-u.ac.jp/ph/english/" TargetMode="External"/><Relationship Id="rId531" Type="http://schemas.openxmlformats.org/officeDocument/2006/relationships/hyperlink" Target="https://www.waseda.jp/fpse/gse/en/applicants/process/" TargetMode="External"/><Relationship Id="rId629" Type="http://schemas.openxmlformats.org/officeDocument/2006/relationships/hyperlink" Target="https://web.aiu.ac.jp/en/degree/graduate-program/" TargetMode="External"/><Relationship Id="rId1161" Type="http://schemas.openxmlformats.org/officeDocument/2006/relationships/hyperlink" Target="http://www2.eng.u-fukui.ac.jp/eng/" TargetMode="External"/><Relationship Id="rId1259" Type="http://schemas.openxmlformats.org/officeDocument/2006/relationships/hyperlink" Target="https://www.obihiro.ac.jp/en/navi-grad-sch-anim-vet-sci-agric" TargetMode="External"/><Relationship Id="rId1466" Type="http://schemas.openxmlformats.org/officeDocument/2006/relationships/hyperlink" Target="http://human-socio.w3.kanazawa-u.ac.jp/en" TargetMode="External"/><Relationship Id="rId836" Type="http://schemas.openxmlformats.org/officeDocument/2006/relationships/hyperlink" Target="http://www2.eng.u-fukui.ac.jp/eng/" TargetMode="External"/><Relationship Id="rId1021" Type="http://schemas.openxmlformats.org/officeDocument/2006/relationships/hyperlink" Target="https://www.shibaura-it.ac.jp/en/academics/" TargetMode="External"/><Relationship Id="rId1119" Type="http://schemas.openxmlformats.org/officeDocument/2006/relationships/hyperlink" Target="http://www.eng.nagasaki-u.ac.jp/english/index.html" TargetMode="External"/><Relationship Id="rId903" Type="http://schemas.openxmlformats.org/officeDocument/2006/relationships/hyperlink" Target="https://www.ist.osaka-u.ac.jp/english/" TargetMode="External"/><Relationship Id="rId1326" Type="http://schemas.openxmlformats.org/officeDocument/2006/relationships/hyperlink" Target="http://www.miyazaki-u.ac.jp/agr/departments/ica.html" TargetMode="External"/><Relationship Id="rId1533" Type="http://schemas.openxmlformats.org/officeDocument/2006/relationships/hyperlink" Target="https://mba.nucba.ac.jp/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BC3060"/>
  <sheetViews>
    <sheetView view="pageBreakPreview" topLeftCell="E1" zoomScale="115" zoomScaleNormal="100" zoomScaleSheetLayoutView="115" workbookViewId="0">
      <selection activeCell="P3" sqref="P3"/>
    </sheetView>
  </sheetViews>
  <sheetFormatPr defaultColWidth="9" defaultRowHeight="20.100000000000001" customHeight="1"/>
  <cols>
    <col min="1" max="1" width="7.375" style="13" customWidth="1"/>
    <col min="2" max="2" width="40.375" style="13" bestFit="1" customWidth="1"/>
    <col min="3" max="3" width="23" style="15" customWidth="1"/>
    <col min="4" max="4" width="31.25" style="16" customWidth="1"/>
    <col min="5" max="5" width="11.875" style="14" customWidth="1"/>
    <col min="6" max="6" width="12.5" style="15" customWidth="1"/>
    <col min="7" max="7" width="6" style="2" customWidth="1"/>
    <col min="8" max="8" width="9.5" style="29" customWidth="1"/>
    <col min="9" max="9" width="8.625" style="2" customWidth="1"/>
    <col min="10" max="10" width="10.75" style="2" customWidth="1"/>
    <col min="11" max="11" width="12.75" style="1" customWidth="1"/>
    <col min="12" max="13" width="9" style="3" customWidth="1"/>
    <col min="14" max="16384" width="9" style="3"/>
  </cols>
  <sheetData>
    <row r="1" spans="1:55" s="6" customFormat="1" ht="54" customHeight="1">
      <c r="A1" s="17" t="s">
        <v>1121</v>
      </c>
      <c r="B1" s="17" t="s">
        <v>1388</v>
      </c>
      <c r="C1" s="4" t="s">
        <v>0</v>
      </c>
      <c r="D1" s="4" t="s">
        <v>1122</v>
      </c>
      <c r="E1" s="4" t="s">
        <v>1123</v>
      </c>
      <c r="F1" s="4" t="s">
        <v>1124</v>
      </c>
      <c r="G1" s="5" t="s">
        <v>1</v>
      </c>
      <c r="H1" s="4" t="s">
        <v>2</v>
      </c>
      <c r="I1" s="5" t="s">
        <v>1125</v>
      </c>
      <c r="J1" s="5" t="s">
        <v>1126</v>
      </c>
      <c r="K1" s="17" t="s">
        <v>1127</v>
      </c>
      <c r="L1" s="18" t="s">
        <v>1128</v>
      </c>
      <c r="M1" s="18" t="s">
        <v>1150</v>
      </c>
    </row>
    <row r="2" spans="1:55" s="12" customFormat="1" ht="20.100000000000001" customHeight="1">
      <c r="A2" s="11">
        <v>101002</v>
      </c>
      <c r="B2" s="11" t="s">
        <v>1354</v>
      </c>
      <c r="C2" s="23" t="s">
        <v>1152</v>
      </c>
      <c r="D2" s="23" t="s">
        <v>1153</v>
      </c>
      <c r="E2" s="24" t="s">
        <v>48</v>
      </c>
      <c r="F2" s="23" t="s">
        <v>1155</v>
      </c>
      <c r="G2" s="11" t="s">
        <v>6</v>
      </c>
      <c r="H2" s="27" t="s">
        <v>7</v>
      </c>
      <c r="I2" s="19" t="s">
        <v>54</v>
      </c>
      <c r="J2" s="19" t="s">
        <v>9</v>
      </c>
      <c r="K2" s="28"/>
      <c r="L2" s="22"/>
      <c r="M2" s="22"/>
      <c r="N2" s="12" ph="1"/>
      <c r="O2" s="12" ph="1"/>
      <c r="P2" s="12" ph="1"/>
      <c r="Q2" s="12" ph="1"/>
      <c r="R2" s="12" ph="1"/>
      <c r="AI2" s="12" ph="1"/>
      <c r="AJ2" s="12" ph="1"/>
      <c r="AK2" s="12" ph="1"/>
      <c r="AL2" s="12" ph="1"/>
      <c r="AO2" s="12" ph="1"/>
      <c r="AP2" s="12" ph="1"/>
      <c r="AQ2" s="12" ph="1"/>
      <c r="AR2" s="12" ph="1"/>
      <c r="AS2" s="12" ph="1"/>
      <c r="AT2" s="12" ph="1"/>
      <c r="AU2" s="12" ph="1"/>
      <c r="AV2" s="12" ph="1"/>
      <c r="AW2" s="12" ph="1"/>
      <c r="AX2" s="12" ph="1"/>
      <c r="AY2" s="12" ph="1"/>
      <c r="AZ2" s="12" ph="1"/>
      <c r="BA2" s="12" ph="1"/>
      <c r="BB2" s="12" ph="1"/>
      <c r="BC2" s="12" ph="1"/>
    </row>
    <row r="3" spans="1:55" ht="20.100000000000001" customHeight="1">
      <c r="A3" s="11">
        <v>101002</v>
      </c>
      <c r="B3" s="11" t="s">
        <v>1354</v>
      </c>
      <c r="C3" s="23" t="s">
        <v>1152</v>
      </c>
      <c r="D3" s="23" t="s">
        <v>1156</v>
      </c>
      <c r="E3" s="24" t="s">
        <v>53</v>
      </c>
      <c r="F3" s="23" t="s">
        <v>1155</v>
      </c>
      <c r="G3" s="11" t="s">
        <v>6</v>
      </c>
      <c r="H3" s="27" t="s">
        <v>7</v>
      </c>
      <c r="I3" s="19" t="s">
        <v>54</v>
      </c>
      <c r="J3" s="19" t="s">
        <v>9</v>
      </c>
      <c r="K3" s="28"/>
      <c r="L3" s="25"/>
      <c r="M3" s="25"/>
      <c r="N3" s="3" ph="1"/>
      <c r="O3" s="3" ph="1"/>
      <c r="P3" s="3" ph="1"/>
      <c r="Q3" s="3" ph="1"/>
      <c r="R3" s="3" ph="1"/>
      <c r="AI3" s="3" ph="1"/>
      <c r="AJ3" s="3" ph="1"/>
      <c r="AK3" s="3" ph="1"/>
      <c r="AL3" s="3" ph="1"/>
      <c r="AO3" s="3" ph="1"/>
      <c r="AP3" s="3" ph="1"/>
      <c r="AQ3" s="3" ph="1"/>
      <c r="AR3" s="3" ph="1"/>
      <c r="AS3" s="3" ph="1"/>
      <c r="AT3" s="3" ph="1"/>
      <c r="AU3" s="3" ph="1"/>
      <c r="AV3" s="3" ph="1"/>
      <c r="AW3" s="3" ph="1"/>
      <c r="AX3" s="3" ph="1"/>
      <c r="AY3" s="3" ph="1"/>
      <c r="AZ3" s="3" ph="1"/>
      <c r="BA3" s="3" ph="1"/>
      <c r="BB3" s="3" ph="1"/>
      <c r="BC3" s="3" ph="1"/>
    </row>
    <row r="4" spans="1:55" ht="20.100000000000001" customHeight="1">
      <c r="A4" s="11">
        <v>101005</v>
      </c>
      <c r="B4" s="11" t="s">
        <v>1355</v>
      </c>
      <c r="C4" s="23" t="s">
        <v>10</v>
      </c>
      <c r="D4" s="23" t="s">
        <v>1158</v>
      </c>
      <c r="E4" s="24" t="s">
        <v>57</v>
      </c>
      <c r="F4" s="23" t="s">
        <v>1160</v>
      </c>
      <c r="G4" s="11" t="s">
        <v>19</v>
      </c>
      <c r="H4" s="27" t="s">
        <v>7</v>
      </c>
      <c r="I4" s="19" t="s">
        <v>8</v>
      </c>
      <c r="J4" s="19" t="s">
        <v>9</v>
      </c>
      <c r="K4" s="28"/>
      <c r="L4" s="25"/>
      <c r="M4" s="25"/>
      <c r="N4" s="3" ph="1"/>
      <c r="O4" s="3" ph="1"/>
      <c r="P4" s="3" ph="1"/>
      <c r="Q4" s="3" ph="1"/>
      <c r="R4" s="3" ph="1"/>
      <c r="AI4" s="3" ph="1"/>
      <c r="AJ4" s="3" ph="1"/>
      <c r="AK4" s="3" ph="1"/>
      <c r="AL4" s="3" ph="1"/>
      <c r="AO4" s="3" ph="1"/>
      <c r="AP4" s="3" ph="1"/>
      <c r="AQ4" s="3" ph="1"/>
      <c r="AR4" s="3" ph="1"/>
      <c r="AS4" s="3" ph="1"/>
      <c r="AT4" s="3" ph="1"/>
      <c r="AU4" s="3" ph="1"/>
      <c r="AV4" s="3" ph="1"/>
      <c r="AW4" s="3" ph="1"/>
      <c r="AX4" s="3" ph="1"/>
      <c r="AY4" s="3" ph="1"/>
      <c r="AZ4" s="3" ph="1"/>
      <c r="BA4" s="3" ph="1"/>
      <c r="BB4" s="3" ph="1"/>
      <c r="BC4" s="3" ph="1"/>
    </row>
    <row r="5" spans="1:55" ht="20.100000000000001" customHeight="1">
      <c r="A5" s="11">
        <v>101005</v>
      </c>
      <c r="B5" s="11" t="s">
        <v>1355</v>
      </c>
      <c r="C5" s="23" t="s">
        <v>10</v>
      </c>
      <c r="D5" s="23" t="s">
        <v>1161</v>
      </c>
      <c r="E5" s="24" t="s">
        <v>57</v>
      </c>
      <c r="F5" s="23" t="s">
        <v>1162</v>
      </c>
      <c r="G5" s="11" t="s">
        <v>19</v>
      </c>
      <c r="H5" s="27" t="s">
        <v>7</v>
      </c>
      <c r="I5" s="19" t="s">
        <v>8</v>
      </c>
      <c r="J5" s="19" t="s">
        <v>9</v>
      </c>
      <c r="K5" s="28"/>
      <c r="L5" s="25"/>
      <c r="M5" s="25"/>
      <c r="N5" s="3" ph="1"/>
      <c r="O5" s="3" ph="1"/>
      <c r="P5" s="3" ph="1"/>
      <c r="Q5" s="3" ph="1"/>
      <c r="R5" s="3" ph="1"/>
      <c r="AI5" s="3" ph="1"/>
      <c r="AJ5" s="3" ph="1"/>
      <c r="AK5" s="3" ph="1"/>
      <c r="AL5" s="3" ph="1"/>
      <c r="AO5" s="3" ph="1"/>
      <c r="AP5" s="3" ph="1"/>
      <c r="AQ5" s="3" ph="1"/>
      <c r="AR5" s="3" ph="1"/>
      <c r="AS5" s="3" ph="1"/>
      <c r="AT5" s="3" ph="1"/>
      <c r="AU5" s="3" ph="1"/>
      <c r="AV5" s="3" ph="1"/>
      <c r="AW5" s="3" ph="1"/>
      <c r="AX5" s="3" ph="1"/>
      <c r="AY5" s="3" ph="1"/>
      <c r="AZ5" s="3" ph="1"/>
      <c r="BA5" s="3" ph="1"/>
      <c r="BB5" s="3" ph="1"/>
      <c r="BC5" s="3" ph="1"/>
    </row>
    <row r="6" spans="1:55" ht="20.100000000000001" customHeight="1">
      <c r="A6" s="11">
        <v>101005</v>
      </c>
      <c r="B6" s="11" t="s">
        <v>1355</v>
      </c>
      <c r="C6" s="23" t="s">
        <v>10</v>
      </c>
      <c r="D6" s="23" t="s">
        <v>1163</v>
      </c>
      <c r="E6" s="24" t="s">
        <v>57</v>
      </c>
      <c r="F6" s="23" t="s">
        <v>1164</v>
      </c>
      <c r="G6" s="11" t="s">
        <v>19</v>
      </c>
      <c r="H6" s="27" t="s">
        <v>7</v>
      </c>
      <c r="I6" s="19" t="s">
        <v>8</v>
      </c>
      <c r="J6" s="19" t="s">
        <v>9</v>
      </c>
      <c r="K6" s="28"/>
      <c r="L6" s="25"/>
      <c r="M6" s="25"/>
      <c r="N6" s="3" ph="1"/>
      <c r="O6" s="3" ph="1"/>
      <c r="P6" s="3" ph="1"/>
      <c r="Q6" s="3" ph="1"/>
      <c r="R6" s="3" ph="1"/>
      <c r="AI6" s="3" ph="1"/>
      <c r="AJ6" s="3" ph="1"/>
      <c r="AK6" s="3" ph="1"/>
      <c r="AL6" s="3" ph="1"/>
      <c r="AO6" s="3" ph="1"/>
      <c r="AP6" s="3" ph="1"/>
      <c r="AQ6" s="3" ph="1"/>
      <c r="AR6" s="3" ph="1"/>
      <c r="AS6" s="3" ph="1"/>
      <c r="AT6" s="3" ph="1"/>
      <c r="AU6" s="3" ph="1"/>
      <c r="AV6" s="3" ph="1"/>
      <c r="AW6" s="3" ph="1"/>
      <c r="AX6" s="3" ph="1"/>
      <c r="AY6" s="3" ph="1"/>
      <c r="AZ6" s="3" ph="1"/>
      <c r="BA6" s="3" ph="1"/>
      <c r="BB6" s="3" ph="1"/>
      <c r="BC6" s="3" ph="1"/>
    </row>
    <row r="7" spans="1:55" ht="20.100000000000001" customHeight="1">
      <c r="A7" s="11">
        <v>101005</v>
      </c>
      <c r="B7" s="11" t="s">
        <v>1355</v>
      </c>
      <c r="C7" s="23" t="s">
        <v>10</v>
      </c>
      <c r="D7" s="23" t="s">
        <v>1165</v>
      </c>
      <c r="E7" s="24" t="s">
        <v>57</v>
      </c>
      <c r="F7" s="23" t="s">
        <v>1166</v>
      </c>
      <c r="G7" s="11" t="s">
        <v>6</v>
      </c>
      <c r="H7" s="27" t="s">
        <v>7</v>
      </c>
      <c r="I7" s="19" t="s">
        <v>8</v>
      </c>
      <c r="J7" s="19" t="s">
        <v>9</v>
      </c>
      <c r="K7" s="28"/>
      <c r="L7" s="25"/>
      <c r="M7" s="25"/>
      <c r="N7" s="3" ph="1"/>
      <c r="O7" s="3" ph="1"/>
      <c r="P7" s="3" ph="1"/>
      <c r="Q7" s="3" ph="1"/>
      <c r="R7" s="3" ph="1"/>
      <c r="AI7" s="3" ph="1"/>
      <c r="AJ7" s="3" ph="1"/>
      <c r="AK7" s="3" ph="1"/>
      <c r="AL7" s="3" ph="1"/>
      <c r="AO7" s="3" ph="1"/>
      <c r="AP7" s="3" ph="1"/>
      <c r="AQ7" s="3" ph="1"/>
      <c r="AR7" s="3" ph="1"/>
      <c r="AS7" s="3" ph="1"/>
      <c r="AT7" s="3" ph="1"/>
      <c r="AU7" s="3" ph="1"/>
      <c r="AV7" s="3" ph="1"/>
      <c r="AW7" s="3" ph="1"/>
      <c r="AX7" s="3" ph="1"/>
      <c r="AY7" s="3" ph="1"/>
      <c r="AZ7" s="3" ph="1"/>
      <c r="BA7" s="3" ph="1"/>
      <c r="BB7" s="3" ph="1"/>
      <c r="BC7" s="3" ph="1"/>
    </row>
    <row r="8" spans="1:55" ht="20.100000000000001" customHeight="1">
      <c r="A8" s="11">
        <v>102002</v>
      </c>
      <c r="B8" s="11" t="s">
        <v>1356</v>
      </c>
      <c r="C8" s="23" t="s">
        <v>1167</v>
      </c>
      <c r="D8" s="23" t="s">
        <v>1168</v>
      </c>
      <c r="E8" s="24" t="s">
        <v>76</v>
      </c>
      <c r="F8" s="23" t="s">
        <v>1169</v>
      </c>
      <c r="G8" s="11" t="s">
        <v>6</v>
      </c>
      <c r="H8" s="27" t="s">
        <v>7</v>
      </c>
      <c r="I8" s="19" t="s">
        <v>54</v>
      </c>
      <c r="J8" s="19" t="s">
        <v>9</v>
      </c>
      <c r="K8" s="28"/>
      <c r="L8" s="25"/>
      <c r="M8" s="25"/>
      <c r="N8" s="3" ph="1"/>
      <c r="O8" s="3" ph="1"/>
      <c r="P8" s="3" ph="1"/>
      <c r="Q8" s="3" ph="1"/>
      <c r="R8" s="3" ph="1"/>
      <c r="AI8" s="3" ph="1"/>
      <c r="AJ8" s="3" ph="1"/>
      <c r="AK8" s="3" ph="1"/>
      <c r="AL8" s="3" ph="1"/>
      <c r="AO8" s="3" ph="1"/>
      <c r="AP8" s="3" ph="1"/>
      <c r="AQ8" s="3" ph="1"/>
      <c r="AR8" s="3" ph="1"/>
      <c r="AS8" s="3" ph="1"/>
      <c r="AT8" s="3" ph="1"/>
      <c r="AU8" s="3" ph="1"/>
      <c r="AV8" s="3" ph="1"/>
      <c r="AW8" s="3" ph="1"/>
      <c r="AX8" s="3" ph="1"/>
      <c r="AY8" s="3" ph="1"/>
      <c r="AZ8" s="3" ph="1"/>
      <c r="BA8" s="3" ph="1"/>
      <c r="BB8" s="3" ph="1"/>
      <c r="BC8" s="3" ph="1"/>
    </row>
    <row r="9" spans="1:55" ht="20.100000000000001" customHeight="1">
      <c r="A9" s="11">
        <v>102002</v>
      </c>
      <c r="B9" s="11" t="s">
        <v>1356</v>
      </c>
      <c r="C9" s="23" t="s">
        <v>1167</v>
      </c>
      <c r="D9" s="23" t="s">
        <v>1170</v>
      </c>
      <c r="E9" s="24" t="s">
        <v>48</v>
      </c>
      <c r="F9" s="23" t="s">
        <v>1169</v>
      </c>
      <c r="G9" s="11" t="s">
        <v>6</v>
      </c>
      <c r="H9" s="27" t="s">
        <v>7</v>
      </c>
      <c r="I9" s="19" t="s">
        <v>54</v>
      </c>
      <c r="J9" s="19" t="s">
        <v>9</v>
      </c>
      <c r="K9" s="28"/>
      <c r="L9" s="25"/>
      <c r="M9" s="25"/>
      <c r="N9" s="3" ph="1"/>
      <c r="O9" s="3" ph="1"/>
      <c r="P9" s="3" ph="1"/>
      <c r="Q9" s="3" ph="1"/>
      <c r="R9" s="3" ph="1"/>
      <c r="AI9" s="3" ph="1"/>
      <c r="AJ9" s="3" ph="1"/>
      <c r="AK9" s="3" ph="1"/>
      <c r="AL9" s="3" ph="1"/>
      <c r="AO9" s="3" ph="1"/>
      <c r="AP9" s="3" ph="1"/>
      <c r="AQ9" s="3" ph="1"/>
      <c r="AR9" s="3" ph="1"/>
      <c r="AS9" s="3" ph="1"/>
      <c r="AT9" s="3" ph="1"/>
      <c r="AU9" s="3" ph="1"/>
      <c r="AV9" s="3" ph="1"/>
      <c r="AW9" s="3" ph="1"/>
      <c r="AX9" s="3" ph="1"/>
      <c r="AY9" s="3" ph="1"/>
      <c r="AZ9" s="3" ph="1"/>
      <c r="BA9" s="3" ph="1"/>
      <c r="BB9" s="3" ph="1"/>
      <c r="BC9" s="3" ph="1"/>
    </row>
    <row r="10" spans="1:55" ht="20.100000000000001" customHeight="1">
      <c r="A10" s="11">
        <v>102002</v>
      </c>
      <c r="B10" s="11" t="s">
        <v>1356</v>
      </c>
      <c r="C10" s="23" t="s">
        <v>1167</v>
      </c>
      <c r="D10" s="23" t="s">
        <v>1172</v>
      </c>
      <c r="E10" s="24" t="s">
        <v>92</v>
      </c>
      <c r="F10" s="23" t="s">
        <v>1169</v>
      </c>
      <c r="G10" s="11" t="s">
        <v>6</v>
      </c>
      <c r="H10" s="27" t="s">
        <v>7</v>
      </c>
      <c r="I10" s="19" t="s">
        <v>8</v>
      </c>
      <c r="J10" s="19" t="s">
        <v>9</v>
      </c>
      <c r="K10" s="28"/>
      <c r="L10" s="25"/>
      <c r="M10" s="25"/>
      <c r="N10" s="3" ph="1"/>
      <c r="O10" s="3" ph="1"/>
      <c r="P10" s="3" ph="1"/>
      <c r="Q10" s="3" ph="1"/>
      <c r="R10" s="3" ph="1"/>
      <c r="AI10" s="3" ph="1"/>
      <c r="AJ10" s="3" ph="1"/>
      <c r="AK10" s="3" ph="1"/>
      <c r="AL10" s="3" ph="1"/>
      <c r="AO10" s="3" ph="1"/>
      <c r="AP10" s="3" ph="1"/>
      <c r="AQ10" s="3" ph="1"/>
      <c r="AR10" s="3" ph="1"/>
      <c r="AS10" s="3" ph="1"/>
      <c r="AT10" s="3" ph="1"/>
      <c r="AU10" s="3" ph="1"/>
      <c r="AV10" s="3" ph="1"/>
      <c r="AW10" s="3" ph="1"/>
      <c r="AX10" s="3" ph="1"/>
      <c r="AY10" s="3" ph="1"/>
      <c r="AZ10" s="3" ph="1"/>
      <c r="BA10" s="3" ph="1"/>
      <c r="BB10" s="3" ph="1"/>
      <c r="BC10" s="3" ph="1"/>
    </row>
    <row r="11" spans="1:55" ht="20.100000000000001" customHeight="1">
      <c r="A11" s="11">
        <v>102002</v>
      </c>
      <c r="B11" s="11" t="s">
        <v>1356</v>
      </c>
      <c r="C11" s="23" t="s">
        <v>1167</v>
      </c>
      <c r="D11" s="23" t="s">
        <v>1168</v>
      </c>
      <c r="E11" s="24" t="s">
        <v>48</v>
      </c>
      <c r="F11" s="23" t="s">
        <v>1169</v>
      </c>
      <c r="G11" s="11" t="s">
        <v>6</v>
      </c>
      <c r="H11" s="27" t="s">
        <v>7</v>
      </c>
      <c r="I11" s="19" t="s">
        <v>54</v>
      </c>
      <c r="J11" s="19" t="s">
        <v>9</v>
      </c>
      <c r="K11" s="28"/>
      <c r="L11" s="25"/>
      <c r="M11" s="25"/>
      <c r="N11" s="3" ph="1"/>
      <c r="O11" s="3" ph="1"/>
      <c r="P11" s="3" ph="1"/>
      <c r="Q11" s="3" ph="1"/>
      <c r="R11" s="3" ph="1"/>
      <c r="AI11" s="3" ph="1"/>
      <c r="AJ11" s="3" ph="1"/>
      <c r="AK11" s="3" ph="1"/>
      <c r="AL11" s="3" ph="1"/>
      <c r="AO11" s="3" ph="1"/>
      <c r="AP11" s="3" ph="1"/>
      <c r="AQ11" s="3" ph="1"/>
      <c r="AR11" s="3" ph="1"/>
      <c r="AS11" s="3" ph="1"/>
      <c r="AT11" s="3" ph="1"/>
      <c r="AU11" s="3" ph="1"/>
      <c r="AV11" s="3" ph="1"/>
      <c r="AW11" s="3" ph="1"/>
      <c r="AX11" s="3" ph="1"/>
      <c r="AY11" s="3" ph="1"/>
      <c r="AZ11" s="3" ph="1"/>
      <c r="BA11" s="3" ph="1"/>
      <c r="BB11" s="3" ph="1"/>
      <c r="BC11" s="3" ph="1"/>
    </row>
    <row r="12" spans="1:55" ht="20.100000000000001" customHeight="1">
      <c r="A12" s="11">
        <v>102002</v>
      </c>
      <c r="B12" s="11" t="s">
        <v>1356</v>
      </c>
      <c r="C12" s="23" t="s">
        <v>1167</v>
      </c>
      <c r="D12" s="23" t="s">
        <v>1170</v>
      </c>
      <c r="E12" s="24" t="s">
        <v>283</v>
      </c>
      <c r="F12" s="23" t="s">
        <v>1169</v>
      </c>
      <c r="G12" s="11" t="s">
        <v>6</v>
      </c>
      <c r="H12" s="27" t="s">
        <v>7</v>
      </c>
      <c r="I12" s="19" t="s">
        <v>54</v>
      </c>
      <c r="J12" s="19" t="s">
        <v>9</v>
      </c>
      <c r="K12" s="28"/>
      <c r="L12" s="25"/>
      <c r="M12" s="25"/>
      <c r="N12" s="3" ph="1"/>
      <c r="O12" s="3" ph="1"/>
      <c r="P12" s="3" ph="1"/>
      <c r="Q12" s="3" ph="1"/>
      <c r="R12" s="3" ph="1"/>
      <c r="AI12" s="3" ph="1"/>
      <c r="AJ12" s="3" ph="1"/>
      <c r="AK12" s="3" ph="1"/>
      <c r="AL12" s="3" ph="1"/>
      <c r="AO12" s="3" ph="1"/>
      <c r="AP12" s="3" ph="1"/>
      <c r="AQ12" s="3" ph="1"/>
      <c r="AR12" s="3" ph="1"/>
      <c r="AS12" s="3" ph="1"/>
      <c r="AT12" s="3" ph="1"/>
      <c r="AU12" s="3" ph="1"/>
      <c r="AV12" s="3" ph="1"/>
      <c r="AW12" s="3" ph="1"/>
      <c r="AX12" s="3" ph="1"/>
      <c r="AY12" s="3" ph="1"/>
      <c r="AZ12" s="3" ph="1"/>
      <c r="BA12" s="3" ph="1"/>
      <c r="BB12" s="3" ph="1"/>
      <c r="BC12" s="3" ph="1"/>
    </row>
    <row r="13" spans="1:55" ht="20.100000000000001" customHeight="1">
      <c r="A13" s="11">
        <v>102002</v>
      </c>
      <c r="B13" s="11" t="s">
        <v>1356</v>
      </c>
      <c r="C13" s="23" t="s">
        <v>1167</v>
      </c>
      <c r="D13" s="23" t="s">
        <v>1172</v>
      </c>
      <c r="E13" s="24" t="s">
        <v>48</v>
      </c>
      <c r="F13" s="23" t="s">
        <v>1169</v>
      </c>
      <c r="G13" s="11" t="s">
        <v>6</v>
      </c>
      <c r="H13" s="27" t="s">
        <v>7</v>
      </c>
      <c r="I13" s="19" t="s">
        <v>8</v>
      </c>
      <c r="J13" s="19" t="s">
        <v>9</v>
      </c>
      <c r="K13" s="28"/>
      <c r="L13" s="25"/>
      <c r="M13" s="25"/>
      <c r="N13" s="3" ph="1"/>
      <c r="O13" s="3" ph="1"/>
      <c r="P13" s="3" ph="1"/>
      <c r="Q13" s="3" ph="1"/>
      <c r="R13" s="3" ph="1"/>
      <c r="AI13" s="3" ph="1"/>
      <c r="AJ13" s="3" ph="1"/>
      <c r="AK13" s="3" ph="1"/>
      <c r="AL13" s="3" ph="1"/>
      <c r="AO13" s="3" ph="1"/>
      <c r="AP13" s="3" ph="1"/>
      <c r="AQ13" s="3" ph="1"/>
      <c r="AR13" s="3" ph="1"/>
      <c r="AS13" s="3" ph="1"/>
      <c r="AT13" s="3" ph="1"/>
      <c r="AU13" s="3" ph="1"/>
      <c r="AV13" s="3" ph="1"/>
      <c r="AW13" s="3" ph="1"/>
      <c r="AX13" s="3" ph="1"/>
      <c r="AY13" s="3" ph="1"/>
      <c r="AZ13" s="3" ph="1"/>
      <c r="BA13" s="3" ph="1"/>
      <c r="BB13" s="3" ph="1"/>
      <c r="BC13" s="3" ph="1"/>
    </row>
    <row r="14" spans="1:55" ht="20.100000000000001" customHeight="1">
      <c r="A14" s="11">
        <v>102002</v>
      </c>
      <c r="B14" s="11" t="s">
        <v>1356</v>
      </c>
      <c r="C14" s="23" t="s">
        <v>1167</v>
      </c>
      <c r="D14" s="23" t="s">
        <v>1168</v>
      </c>
      <c r="E14" s="24" t="s">
        <v>206</v>
      </c>
      <c r="F14" s="23" t="s">
        <v>1169</v>
      </c>
      <c r="G14" s="11" t="s">
        <v>6</v>
      </c>
      <c r="H14" s="27" t="s">
        <v>7</v>
      </c>
      <c r="I14" s="19" t="s">
        <v>54</v>
      </c>
      <c r="J14" s="19" t="s">
        <v>9</v>
      </c>
      <c r="K14" s="28"/>
      <c r="L14" s="25"/>
      <c r="M14" s="25"/>
      <c r="N14" s="3" ph="1"/>
      <c r="O14" s="3" ph="1"/>
      <c r="P14" s="3" ph="1"/>
      <c r="Q14" s="3" ph="1"/>
      <c r="R14" s="3" ph="1"/>
      <c r="AI14" s="3" ph="1"/>
      <c r="AJ14" s="3" ph="1"/>
      <c r="AK14" s="3" ph="1"/>
      <c r="AL14" s="3" ph="1"/>
      <c r="AO14" s="3" ph="1"/>
      <c r="AP14" s="3" ph="1"/>
      <c r="AQ14" s="3" ph="1"/>
      <c r="AR14" s="3" ph="1"/>
      <c r="AS14" s="3" ph="1"/>
      <c r="AT14" s="3" ph="1"/>
      <c r="AU14" s="3" ph="1"/>
      <c r="AV14" s="3" ph="1"/>
      <c r="AW14" s="3" ph="1"/>
      <c r="AX14" s="3" ph="1"/>
      <c r="AY14" s="3" ph="1"/>
      <c r="AZ14" s="3" ph="1"/>
      <c r="BA14" s="3" ph="1"/>
      <c r="BB14" s="3" ph="1"/>
      <c r="BC14" s="3" ph="1"/>
    </row>
    <row r="15" spans="1:55" ht="20.100000000000001" customHeight="1">
      <c r="A15" s="11">
        <v>102002</v>
      </c>
      <c r="B15" s="11" t="s">
        <v>1356</v>
      </c>
      <c r="C15" s="23" t="s">
        <v>1167</v>
      </c>
      <c r="D15" s="23" t="s">
        <v>1170</v>
      </c>
      <c r="E15" s="24" t="s">
        <v>873</v>
      </c>
      <c r="F15" s="23" t="s">
        <v>1169</v>
      </c>
      <c r="G15" s="11" t="s">
        <v>6</v>
      </c>
      <c r="H15" s="27" t="s">
        <v>7</v>
      </c>
      <c r="I15" s="19" t="s">
        <v>54</v>
      </c>
      <c r="J15" s="19" t="s">
        <v>9</v>
      </c>
      <c r="K15" s="28"/>
      <c r="L15" s="25"/>
      <c r="M15" s="25"/>
      <c r="N15" s="3" ph="1"/>
      <c r="O15" s="3" ph="1"/>
      <c r="P15" s="3" ph="1"/>
      <c r="Q15" s="3" ph="1"/>
      <c r="R15" s="3" ph="1"/>
      <c r="AI15" s="3" ph="1"/>
      <c r="AJ15" s="3" ph="1"/>
      <c r="AK15" s="3" ph="1"/>
      <c r="AL15" s="3" ph="1"/>
      <c r="AO15" s="3" ph="1"/>
      <c r="AP15" s="3" ph="1"/>
      <c r="AQ15" s="3" ph="1"/>
      <c r="AR15" s="3" ph="1"/>
      <c r="AS15" s="3" ph="1"/>
      <c r="AT15" s="3" ph="1"/>
      <c r="AU15" s="3" ph="1"/>
      <c r="AV15" s="3" ph="1"/>
      <c r="AW15" s="3" ph="1"/>
      <c r="AX15" s="3" ph="1"/>
      <c r="AY15" s="3" ph="1"/>
      <c r="AZ15" s="3" ph="1"/>
      <c r="BA15" s="3" ph="1"/>
      <c r="BB15" s="3" ph="1"/>
      <c r="BC15" s="3" ph="1"/>
    </row>
    <row r="16" spans="1:55" ht="20.100000000000001" customHeight="1">
      <c r="A16" s="11">
        <v>102002</v>
      </c>
      <c r="B16" s="11" t="s">
        <v>1356</v>
      </c>
      <c r="C16" s="23" t="s">
        <v>1167</v>
      </c>
      <c r="D16" s="23" t="s">
        <v>1172</v>
      </c>
      <c r="E16" s="24" t="s">
        <v>1057</v>
      </c>
      <c r="F16" s="23" t="s">
        <v>1169</v>
      </c>
      <c r="G16" s="11" t="s">
        <v>6</v>
      </c>
      <c r="H16" s="27" t="s">
        <v>7</v>
      </c>
      <c r="I16" s="19" t="s">
        <v>8</v>
      </c>
      <c r="J16" s="19" t="s">
        <v>9</v>
      </c>
      <c r="K16" s="28"/>
      <c r="L16" s="25"/>
      <c r="M16" s="25"/>
      <c r="N16" s="3" ph="1"/>
      <c r="O16" s="3" ph="1"/>
      <c r="P16" s="3" ph="1"/>
      <c r="Q16" s="3" ph="1"/>
      <c r="R16" s="3" ph="1"/>
      <c r="AI16" s="3" ph="1"/>
      <c r="AJ16" s="3" ph="1"/>
      <c r="AK16" s="3" ph="1"/>
      <c r="AL16" s="3" ph="1"/>
      <c r="AO16" s="3" ph="1"/>
      <c r="AP16" s="3" ph="1"/>
      <c r="AQ16" s="3" ph="1"/>
      <c r="AR16" s="3" ph="1"/>
      <c r="AS16" s="3" ph="1"/>
      <c r="AT16" s="3" ph="1"/>
      <c r="AU16" s="3" ph="1"/>
      <c r="AV16" s="3" ph="1"/>
      <c r="AW16" s="3" ph="1"/>
      <c r="AX16" s="3" ph="1"/>
      <c r="AY16" s="3" ph="1"/>
      <c r="AZ16" s="3" ph="1"/>
      <c r="BA16" s="3" ph="1"/>
      <c r="BB16" s="3" ph="1"/>
      <c r="BC16" s="3" ph="1"/>
    </row>
    <row r="17" spans="1:55" ht="20.100000000000001" customHeight="1">
      <c r="A17" s="11">
        <v>103002</v>
      </c>
      <c r="B17" s="11" t="s">
        <v>1357</v>
      </c>
      <c r="C17" s="23" t="s">
        <v>1176</v>
      </c>
      <c r="D17" s="23" t="s">
        <v>1177</v>
      </c>
      <c r="E17" s="24" t="s">
        <v>288</v>
      </c>
      <c r="F17" s="23" t="s">
        <v>1179</v>
      </c>
      <c r="G17" s="11" t="s">
        <v>6</v>
      </c>
      <c r="H17" s="27" t="s">
        <v>7</v>
      </c>
      <c r="I17" s="19" t="s">
        <v>54</v>
      </c>
      <c r="J17" s="19" t="s">
        <v>144</v>
      </c>
      <c r="K17" s="28"/>
      <c r="L17" s="25"/>
      <c r="M17" s="25"/>
      <c r="N17" s="3" ph="1"/>
      <c r="O17" s="3" ph="1"/>
      <c r="P17" s="3" ph="1"/>
      <c r="Q17" s="3" ph="1"/>
      <c r="R17" s="3" ph="1"/>
      <c r="AI17" s="3" ph="1"/>
      <c r="AJ17" s="3" ph="1"/>
      <c r="AK17" s="3" ph="1"/>
      <c r="AL17" s="3" ph="1"/>
      <c r="AO17" s="3" ph="1"/>
      <c r="AP17" s="3" ph="1"/>
      <c r="AQ17" s="3" ph="1"/>
      <c r="AR17" s="3" ph="1"/>
      <c r="AS17" s="3" ph="1"/>
      <c r="AT17" s="3" ph="1"/>
      <c r="AU17" s="3" ph="1"/>
      <c r="AV17" s="3" ph="1"/>
      <c r="AW17" s="3" ph="1"/>
      <c r="AX17" s="3" ph="1"/>
      <c r="AY17" s="3" ph="1"/>
      <c r="AZ17" s="3" ph="1"/>
      <c r="BA17" s="3" ph="1"/>
      <c r="BB17" s="3" ph="1"/>
      <c r="BC17" s="3" ph="1"/>
    </row>
    <row r="18" spans="1:55" ht="20.100000000000001" customHeight="1">
      <c r="A18" s="11">
        <v>103002</v>
      </c>
      <c r="B18" s="11" t="s">
        <v>1357</v>
      </c>
      <c r="C18" s="23" t="s">
        <v>1176</v>
      </c>
      <c r="D18" s="23" t="s">
        <v>1177</v>
      </c>
      <c r="E18" s="24" t="s">
        <v>255</v>
      </c>
      <c r="F18" s="23" t="s">
        <v>1179</v>
      </c>
      <c r="G18" s="11" t="s">
        <v>6</v>
      </c>
      <c r="H18" s="27" t="s">
        <v>7</v>
      </c>
      <c r="I18" s="19" t="s">
        <v>54</v>
      </c>
      <c r="J18" s="19" t="s">
        <v>144</v>
      </c>
      <c r="K18" s="28"/>
      <c r="L18" s="25"/>
      <c r="M18" s="25"/>
      <c r="N18" s="3" ph="1"/>
      <c r="O18" s="3" ph="1"/>
      <c r="P18" s="3" ph="1"/>
      <c r="Q18" s="3" ph="1"/>
      <c r="R18" s="3" ph="1"/>
      <c r="AI18" s="3" ph="1"/>
      <c r="AJ18" s="3" ph="1"/>
      <c r="AK18" s="3" ph="1"/>
      <c r="AL18" s="3" ph="1"/>
      <c r="AO18" s="3" ph="1"/>
      <c r="AP18" s="3" ph="1"/>
      <c r="AQ18" s="3" ph="1"/>
      <c r="AR18" s="3" ph="1"/>
      <c r="AS18" s="3" ph="1"/>
      <c r="AT18" s="3" ph="1"/>
      <c r="AU18" s="3" ph="1"/>
      <c r="AV18" s="3" ph="1"/>
      <c r="AW18" s="3" ph="1"/>
      <c r="AX18" s="3" ph="1"/>
      <c r="AY18" s="3" ph="1"/>
      <c r="AZ18" s="3" ph="1"/>
      <c r="BA18" s="3" ph="1"/>
      <c r="BB18" s="3" ph="1"/>
      <c r="BC18" s="3" ph="1"/>
    </row>
    <row r="19" spans="1:55" ht="20.100000000000001" customHeight="1">
      <c r="A19" s="11">
        <v>103002</v>
      </c>
      <c r="B19" s="11" t="s">
        <v>1357</v>
      </c>
      <c r="C19" s="23" t="s">
        <v>1176</v>
      </c>
      <c r="D19" s="23" t="s">
        <v>1177</v>
      </c>
      <c r="E19" s="24" t="s">
        <v>110</v>
      </c>
      <c r="F19" s="23" t="s">
        <v>1179</v>
      </c>
      <c r="G19" s="11" t="s">
        <v>6</v>
      </c>
      <c r="H19" s="27" t="s">
        <v>7</v>
      </c>
      <c r="I19" s="19" t="s">
        <v>54</v>
      </c>
      <c r="J19" s="19" t="s">
        <v>144</v>
      </c>
      <c r="K19" s="28"/>
      <c r="L19" s="25"/>
      <c r="M19" s="25"/>
      <c r="N19" s="3" ph="1"/>
      <c r="O19" s="3" ph="1"/>
      <c r="P19" s="3" ph="1"/>
      <c r="Q19" s="3" ph="1"/>
      <c r="R19" s="3" ph="1"/>
      <c r="AI19" s="3" ph="1"/>
      <c r="AJ19" s="3" ph="1"/>
      <c r="AK19" s="3" ph="1"/>
      <c r="AL19" s="3" ph="1"/>
      <c r="AO19" s="3" ph="1"/>
      <c r="AP19" s="3" ph="1"/>
      <c r="AQ19" s="3" ph="1"/>
      <c r="AR19" s="3" ph="1"/>
      <c r="AS19" s="3" ph="1"/>
      <c r="AT19" s="3" ph="1"/>
      <c r="AU19" s="3" ph="1"/>
      <c r="AV19" s="3" ph="1"/>
      <c r="AW19" s="3" ph="1"/>
      <c r="AX19" s="3" ph="1"/>
      <c r="AY19" s="3" ph="1"/>
      <c r="AZ19" s="3" ph="1"/>
      <c r="BA19" s="3" ph="1"/>
      <c r="BB19" s="3" ph="1"/>
      <c r="BC19" s="3" ph="1"/>
    </row>
    <row r="20" spans="1:55" ht="20.100000000000001" customHeight="1">
      <c r="A20" s="11">
        <v>103002</v>
      </c>
      <c r="B20" s="11" t="s">
        <v>1357</v>
      </c>
      <c r="C20" s="23" t="s">
        <v>1176</v>
      </c>
      <c r="D20" s="23" t="s">
        <v>1177</v>
      </c>
      <c r="E20" s="24" t="s">
        <v>1045</v>
      </c>
      <c r="F20" s="23" t="s">
        <v>1179</v>
      </c>
      <c r="G20" s="11" t="s">
        <v>6</v>
      </c>
      <c r="H20" s="27" t="s">
        <v>7</v>
      </c>
      <c r="I20" s="19" t="s">
        <v>54</v>
      </c>
      <c r="J20" s="19" t="s">
        <v>144</v>
      </c>
      <c r="K20" s="28"/>
      <c r="L20" s="25"/>
      <c r="M20" s="25"/>
      <c r="N20" s="3" ph="1"/>
      <c r="O20" s="3" ph="1"/>
      <c r="P20" s="3" ph="1"/>
      <c r="Q20" s="3" ph="1"/>
      <c r="R20" s="3" ph="1"/>
      <c r="AI20" s="3" ph="1"/>
      <c r="AJ20" s="3" ph="1"/>
      <c r="AK20" s="3" ph="1"/>
      <c r="AL20" s="3" ph="1"/>
      <c r="AO20" s="3" ph="1"/>
      <c r="AP20" s="3" ph="1"/>
      <c r="AQ20" s="3" ph="1"/>
      <c r="AR20" s="3" ph="1"/>
      <c r="AS20" s="3" ph="1"/>
      <c r="AT20" s="3" ph="1"/>
      <c r="AU20" s="3" ph="1"/>
      <c r="AV20" s="3" ph="1"/>
      <c r="AW20" s="3" ph="1"/>
      <c r="AX20" s="3" ph="1"/>
      <c r="AY20" s="3" ph="1"/>
      <c r="AZ20" s="3" ph="1"/>
      <c r="BA20" s="3" ph="1"/>
      <c r="BB20" s="3" ph="1"/>
      <c r="BC20" s="3" ph="1"/>
    </row>
    <row r="21" spans="1:55" ht="20.100000000000001" customHeight="1">
      <c r="A21" s="11">
        <v>103002</v>
      </c>
      <c r="B21" s="11" t="s">
        <v>1357</v>
      </c>
      <c r="C21" s="23" t="s">
        <v>1176</v>
      </c>
      <c r="D21" s="23" t="s">
        <v>1177</v>
      </c>
      <c r="E21" s="24" t="s">
        <v>908</v>
      </c>
      <c r="F21" s="23" t="s">
        <v>1179</v>
      </c>
      <c r="G21" s="11" t="s">
        <v>6</v>
      </c>
      <c r="H21" s="27" t="s">
        <v>7</v>
      </c>
      <c r="I21" s="19" t="s">
        <v>54</v>
      </c>
      <c r="J21" s="19" t="s">
        <v>144</v>
      </c>
      <c r="K21" s="28"/>
      <c r="L21" s="25"/>
      <c r="M21" s="25"/>
      <c r="N21" s="3" ph="1"/>
      <c r="O21" s="3" ph="1"/>
      <c r="P21" s="3" ph="1"/>
      <c r="Q21" s="3" ph="1"/>
      <c r="R21" s="3" ph="1"/>
      <c r="AI21" s="3" ph="1"/>
      <c r="AJ21" s="3" ph="1"/>
      <c r="AK21" s="3" ph="1"/>
      <c r="AL21" s="3" ph="1"/>
      <c r="AO21" s="3" ph="1"/>
      <c r="AP21" s="3" ph="1"/>
      <c r="AQ21" s="3" ph="1"/>
      <c r="AR21" s="3" ph="1"/>
      <c r="AS21" s="3" ph="1"/>
      <c r="AT21" s="3" ph="1"/>
      <c r="AU21" s="3" ph="1"/>
      <c r="AV21" s="3" ph="1"/>
      <c r="AW21" s="3" ph="1"/>
      <c r="AX21" s="3" ph="1"/>
      <c r="AY21" s="3" ph="1"/>
      <c r="AZ21" s="3" ph="1"/>
      <c r="BA21" s="3" ph="1"/>
      <c r="BB21" s="3" ph="1"/>
      <c r="BC21" s="3" ph="1"/>
    </row>
    <row r="22" spans="1:55" ht="20.100000000000001" customHeight="1">
      <c r="A22" s="11">
        <v>103002</v>
      </c>
      <c r="B22" s="11" t="s">
        <v>1357</v>
      </c>
      <c r="C22" s="23" t="s">
        <v>1176</v>
      </c>
      <c r="D22" s="23" t="s">
        <v>1177</v>
      </c>
      <c r="E22" s="24" t="s">
        <v>1046</v>
      </c>
      <c r="F22" s="23" t="s">
        <v>1179</v>
      </c>
      <c r="G22" s="11" t="s">
        <v>6</v>
      </c>
      <c r="H22" s="27" t="s">
        <v>7</v>
      </c>
      <c r="I22" s="27" t="s">
        <v>54</v>
      </c>
      <c r="J22" s="19" t="s">
        <v>144</v>
      </c>
      <c r="K22" s="28"/>
      <c r="L22" s="25"/>
      <c r="M22" s="25"/>
      <c r="N22" s="3" ph="1"/>
      <c r="O22" s="3" ph="1"/>
      <c r="P22" s="3" ph="1"/>
      <c r="Q22" s="3" ph="1"/>
      <c r="R22" s="3" ph="1"/>
      <c r="AI22" s="3" ph="1"/>
      <c r="AJ22" s="3" ph="1"/>
      <c r="AK22" s="3" ph="1"/>
      <c r="AL22" s="3" ph="1"/>
      <c r="AO22" s="3" ph="1"/>
      <c r="AP22" s="3" ph="1"/>
      <c r="AQ22" s="3" ph="1"/>
      <c r="AR22" s="3" ph="1"/>
      <c r="AS22" s="3" ph="1"/>
      <c r="AT22" s="3" ph="1"/>
      <c r="AU22" s="3" ph="1"/>
      <c r="AV22" s="3" ph="1"/>
      <c r="AW22" s="3" ph="1"/>
      <c r="AX22" s="3" ph="1"/>
      <c r="AY22" s="3" ph="1"/>
      <c r="AZ22" s="3" ph="1"/>
      <c r="BA22" s="3" ph="1"/>
      <c r="BB22" s="3" ph="1"/>
      <c r="BC22" s="3" ph="1"/>
    </row>
    <row r="23" spans="1:55" ht="20.100000000000001" customHeight="1">
      <c r="A23" s="11">
        <v>103002</v>
      </c>
      <c r="B23" s="11" t="s">
        <v>1357</v>
      </c>
      <c r="C23" s="23" t="s">
        <v>1176</v>
      </c>
      <c r="D23" s="23" t="s">
        <v>1177</v>
      </c>
      <c r="E23" s="24" t="s">
        <v>492</v>
      </c>
      <c r="F23" s="23" t="s">
        <v>1179</v>
      </c>
      <c r="G23" s="11" t="s">
        <v>6</v>
      </c>
      <c r="H23" s="27" t="s">
        <v>7</v>
      </c>
      <c r="I23" s="27" t="s">
        <v>54</v>
      </c>
      <c r="J23" s="19" t="s">
        <v>144</v>
      </c>
      <c r="K23" s="28"/>
      <c r="L23" s="25"/>
      <c r="M23" s="25"/>
      <c r="N23" s="3" ph="1"/>
      <c r="O23" s="3" ph="1"/>
      <c r="P23" s="3" ph="1"/>
      <c r="Q23" s="3" ph="1"/>
      <c r="R23" s="3" ph="1"/>
      <c r="AI23" s="3" ph="1"/>
      <c r="AJ23" s="3" ph="1"/>
      <c r="AK23" s="3" ph="1"/>
      <c r="AL23" s="3" ph="1"/>
      <c r="AO23" s="3" ph="1"/>
      <c r="AP23" s="3" ph="1"/>
      <c r="AQ23" s="3" ph="1"/>
      <c r="AR23" s="3" ph="1"/>
      <c r="AS23" s="3" ph="1"/>
      <c r="AT23" s="3" ph="1"/>
      <c r="AU23" s="3" ph="1"/>
      <c r="AV23" s="3" ph="1"/>
      <c r="AW23" s="3" ph="1"/>
      <c r="AX23" s="3" ph="1"/>
      <c r="AY23" s="3" ph="1"/>
      <c r="AZ23" s="3" ph="1"/>
      <c r="BA23" s="3" ph="1"/>
      <c r="BB23" s="3" ph="1"/>
      <c r="BC23" s="3" ph="1"/>
    </row>
    <row r="24" spans="1:55" ht="20.100000000000001" customHeight="1">
      <c r="A24" s="11">
        <v>103002</v>
      </c>
      <c r="B24" s="11" t="s">
        <v>1357</v>
      </c>
      <c r="C24" s="23" t="s">
        <v>1176</v>
      </c>
      <c r="D24" s="23" t="s">
        <v>1177</v>
      </c>
      <c r="E24" s="24" t="s">
        <v>145</v>
      </c>
      <c r="F24" s="23" t="s">
        <v>1179</v>
      </c>
      <c r="G24" s="11" t="s">
        <v>6</v>
      </c>
      <c r="H24" s="27" t="s">
        <v>7</v>
      </c>
      <c r="I24" s="19" t="s">
        <v>54</v>
      </c>
      <c r="J24" s="19" t="s">
        <v>144</v>
      </c>
      <c r="K24" s="28"/>
      <c r="L24" s="25"/>
      <c r="M24" s="25"/>
      <c r="N24" s="3" ph="1"/>
      <c r="O24" s="3" ph="1"/>
      <c r="P24" s="3" ph="1"/>
      <c r="Q24" s="3" ph="1"/>
      <c r="R24" s="3" ph="1"/>
      <c r="AI24" s="3" ph="1"/>
      <c r="AJ24" s="3" ph="1"/>
      <c r="AK24" s="3" ph="1"/>
      <c r="AL24" s="3" ph="1"/>
      <c r="AO24" s="3" ph="1"/>
      <c r="AP24" s="3" ph="1"/>
      <c r="AQ24" s="3" ph="1"/>
      <c r="AR24" s="3" ph="1"/>
      <c r="AS24" s="3" ph="1"/>
      <c r="AT24" s="3" ph="1"/>
      <c r="AU24" s="3" ph="1"/>
      <c r="AV24" s="3" ph="1"/>
      <c r="AW24" s="3" ph="1"/>
      <c r="AX24" s="3" ph="1"/>
      <c r="AY24" s="3" ph="1"/>
      <c r="AZ24" s="3" ph="1"/>
      <c r="BA24" s="3" ph="1"/>
      <c r="BB24" s="3" ph="1"/>
      <c r="BC24" s="3" ph="1"/>
    </row>
    <row r="25" spans="1:55" ht="20.100000000000001" customHeight="1">
      <c r="A25" s="11">
        <v>103002</v>
      </c>
      <c r="B25" s="11" t="s">
        <v>1357</v>
      </c>
      <c r="C25" s="23" t="s">
        <v>1176</v>
      </c>
      <c r="D25" s="23" t="s">
        <v>1177</v>
      </c>
      <c r="E25" s="24" t="s">
        <v>67</v>
      </c>
      <c r="F25" s="23" t="s">
        <v>1179</v>
      </c>
      <c r="G25" s="11" t="s">
        <v>6</v>
      </c>
      <c r="H25" s="27" t="s">
        <v>7</v>
      </c>
      <c r="I25" s="19" t="s">
        <v>54</v>
      </c>
      <c r="J25" s="19" t="s">
        <v>144</v>
      </c>
      <c r="K25" s="28"/>
      <c r="L25" s="25"/>
      <c r="M25" s="25"/>
      <c r="N25" s="3" ph="1"/>
      <c r="O25" s="3" ph="1"/>
      <c r="P25" s="3" ph="1"/>
      <c r="Q25" s="3" ph="1"/>
      <c r="R25" s="3" ph="1"/>
      <c r="AI25" s="3" ph="1"/>
      <c r="AJ25" s="3" ph="1"/>
      <c r="AK25" s="3" ph="1"/>
      <c r="AL25" s="3" ph="1"/>
      <c r="AO25" s="3" ph="1"/>
      <c r="AP25" s="3" ph="1"/>
      <c r="AQ25" s="3" ph="1"/>
      <c r="AR25" s="3" ph="1"/>
      <c r="AS25" s="3" ph="1"/>
      <c r="AT25" s="3" ph="1"/>
      <c r="AU25" s="3" ph="1"/>
      <c r="AV25" s="3" ph="1"/>
      <c r="AW25" s="3" ph="1"/>
      <c r="AX25" s="3" ph="1"/>
      <c r="AY25" s="3" ph="1"/>
      <c r="AZ25" s="3" ph="1"/>
      <c r="BA25" s="3" ph="1"/>
      <c r="BB25" s="3" ph="1"/>
      <c r="BC25" s="3" ph="1"/>
    </row>
    <row r="26" spans="1:55" ht="20.100000000000001" customHeight="1">
      <c r="A26" s="11">
        <v>103002</v>
      </c>
      <c r="B26" s="11" t="s">
        <v>1357</v>
      </c>
      <c r="C26" s="23" t="s">
        <v>1176</v>
      </c>
      <c r="D26" s="23" t="s">
        <v>1177</v>
      </c>
      <c r="E26" s="24" t="s">
        <v>302</v>
      </c>
      <c r="F26" s="23" t="s">
        <v>1179</v>
      </c>
      <c r="G26" s="11" t="s">
        <v>6</v>
      </c>
      <c r="H26" s="27" t="s">
        <v>7</v>
      </c>
      <c r="I26" s="19" t="s">
        <v>54</v>
      </c>
      <c r="J26" s="19" t="s">
        <v>144</v>
      </c>
      <c r="K26" s="28"/>
      <c r="L26" s="25"/>
      <c r="M26" s="25"/>
      <c r="N26" s="3" ph="1"/>
      <c r="O26" s="3" ph="1"/>
      <c r="P26" s="3" ph="1"/>
      <c r="Q26" s="3" ph="1"/>
      <c r="R26" s="3" ph="1"/>
      <c r="AI26" s="3" ph="1"/>
      <c r="AJ26" s="3" ph="1"/>
      <c r="AK26" s="3" ph="1"/>
      <c r="AL26" s="3" ph="1"/>
      <c r="AO26" s="3" ph="1"/>
      <c r="AP26" s="3" ph="1"/>
      <c r="AQ26" s="3" ph="1"/>
      <c r="AR26" s="3" ph="1"/>
      <c r="AS26" s="3" ph="1"/>
      <c r="AT26" s="3" ph="1"/>
      <c r="AU26" s="3" ph="1"/>
      <c r="AV26" s="3" ph="1"/>
      <c r="AW26" s="3" ph="1"/>
      <c r="AX26" s="3" ph="1"/>
      <c r="AY26" s="3" ph="1"/>
      <c r="AZ26" s="3" ph="1"/>
      <c r="BA26" s="3" ph="1"/>
      <c r="BB26" s="3" ph="1"/>
      <c r="BC26" s="3" ph="1"/>
    </row>
    <row r="27" spans="1:55" ht="20.100000000000001" customHeight="1">
      <c r="A27" s="11">
        <v>103002</v>
      </c>
      <c r="B27" s="11" t="s">
        <v>1357</v>
      </c>
      <c r="C27" s="23" t="s">
        <v>1176</v>
      </c>
      <c r="D27" s="23" t="s">
        <v>1177</v>
      </c>
      <c r="E27" s="24" t="s">
        <v>889</v>
      </c>
      <c r="F27" s="23" t="s">
        <v>1179</v>
      </c>
      <c r="G27" s="11" t="s">
        <v>6</v>
      </c>
      <c r="H27" s="27" t="s">
        <v>7</v>
      </c>
      <c r="I27" s="19" t="s">
        <v>54</v>
      </c>
      <c r="J27" s="19" t="s">
        <v>144</v>
      </c>
      <c r="K27" s="28"/>
      <c r="L27" s="25"/>
      <c r="M27" s="25"/>
      <c r="N27" s="3" ph="1"/>
      <c r="O27" s="3" ph="1"/>
      <c r="P27" s="3" ph="1"/>
      <c r="Q27" s="3" ph="1"/>
      <c r="R27" s="3" ph="1"/>
      <c r="AI27" s="3" ph="1"/>
      <c r="AJ27" s="3" ph="1"/>
      <c r="AK27" s="3" ph="1"/>
      <c r="AL27" s="3" ph="1"/>
      <c r="AO27" s="3" ph="1"/>
      <c r="AP27" s="3" ph="1"/>
      <c r="AQ27" s="3" ph="1"/>
      <c r="AR27" s="3" ph="1"/>
      <c r="AS27" s="3" ph="1"/>
      <c r="AT27" s="3" ph="1"/>
      <c r="AU27" s="3" ph="1"/>
      <c r="AV27" s="3" ph="1"/>
      <c r="AW27" s="3" ph="1"/>
      <c r="AX27" s="3" ph="1"/>
      <c r="AY27" s="3" ph="1"/>
      <c r="AZ27" s="3" ph="1"/>
      <c r="BA27" s="3" ph="1"/>
      <c r="BB27" s="3" ph="1"/>
      <c r="BC27" s="3" ph="1"/>
    </row>
    <row r="28" spans="1:55" ht="20.100000000000001" customHeight="1">
      <c r="A28" s="11">
        <v>103002</v>
      </c>
      <c r="B28" s="11" t="s">
        <v>1357</v>
      </c>
      <c r="C28" s="23" t="s">
        <v>1176</v>
      </c>
      <c r="D28" s="23" t="s">
        <v>1177</v>
      </c>
      <c r="E28" s="24" t="s">
        <v>885</v>
      </c>
      <c r="F28" s="23" t="s">
        <v>1179</v>
      </c>
      <c r="G28" s="11" t="s">
        <v>6</v>
      </c>
      <c r="H28" s="27" t="s">
        <v>7</v>
      </c>
      <c r="I28" s="19" t="s">
        <v>54</v>
      </c>
      <c r="J28" s="19" t="s">
        <v>144</v>
      </c>
      <c r="K28" s="28"/>
      <c r="L28" s="25"/>
      <c r="M28" s="25"/>
      <c r="N28" s="3" ph="1"/>
      <c r="O28" s="3" ph="1"/>
      <c r="P28" s="3" ph="1"/>
      <c r="Q28" s="3" ph="1"/>
      <c r="R28" s="3" ph="1"/>
      <c r="AI28" s="3" ph="1"/>
      <c r="AJ28" s="3" ph="1"/>
      <c r="AK28" s="3" ph="1"/>
      <c r="AL28" s="3" ph="1"/>
      <c r="AO28" s="3" ph="1"/>
      <c r="AP28" s="3" ph="1"/>
      <c r="AQ28" s="3" ph="1"/>
      <c r="AR28" s="3" ph="1"/>
      <c r="AS28" s="3" ph="1"/>
      <c r="AT28" s="3" ph="1"/>
      <c r="AU28" s="3" ph="1"/>
      <c r="AV28" s="3" ph="1"/>
      <c r="AW28" s="3" ph="1"/>
      <c r="AX28" s="3" ph="1"/>
      <c r="AY28" s="3" ph="1"/>
      <c r="AZ28" s="3" ph="1"/>
      <c r="BA28" s="3" ph="1"/>
      <c r="BB28" s="3" ph="1"/>
      <c r="BC28" s="3" ph="1"/>
    </row>
    <row r="29" spans="1:55" ht="20.100000000000001" customHeight="1">
      <c r="A29" s="11">
        <v>103002</v>
      </c>
      <c r="B29" s="11" t="s">
        <v>1357</v>
      </c>
      <c r="C29" s="23" t="s">
        <v>1176</v>
      </c>
      <c r="D29" s="23" t="s">
        <v>1177</v>
      </c>
      <c r="E29" s="24" t="s">
        <v>5</v>
      </c>
      <c r="F29" s="23" t="s">
        <v>1179</v>
      </c>
      <c r="G29" s="11" t="s">
        <v>6</v>
      </c>
      <c r="H29" s="27" t="s">
        <v>7</v>
      </c>
      <c r="I29" s="19" t="s">
        <v>54</v>
      </c>
      <c r="J29" s="19" t="s">
        <v>144</v>
      </c>
      <c r="K29" s="28"/>
      <c r="L29" s="25"/>
      <c r="M29" s="25"/>
      <c r="N29" s="3" ph="1"/>
      <c r="O29" s="3" ph="1"/>
      <c r="P29" s="3" ph="1"/>
      <c r="Q29" s="3" ph="1"/>
      <c r="R29" s="3" ph="1"/>
      <c r="AI29" s="3" ph="1"/>
      <c r="AJ29" s="3" ph="1"/>
      <c r="AK29" s="3" ph="1"/>
      <c r="AL29" s="3" ph="1"/>
      <c r="AO29" s="3" ph="1"/>
      <c r="AP29" s="3" ph="1"/>
      <c r="AQ29" s="3" ph="1"/>
      <c r="AR29" s="3" ph="1"/>
      <c r="AS29" s="3" ph="1"/>
      <c r="AT29" s="3" ph="1"/>
      <c r="AU29" s="3" ph="1"/>
      <c r="AV29" s="3" ph="1"/>
      <c r="AW29" s="3" ph="1"/>
      <c r="AX29" s="3" ph="1"/>
      <c r="AY29" s="3" ph="1"/>
      <c r="AZ29" s="3" ph="1"/>
      <c r="BA29" s="3" ph="1"/>
      <c r="BB29" s="3" ph="1"/>
      <c r="BC29" s="3" ph="1"/>
    </row>
    <row r="30" spans="1:55" ht="20.100000000000001" customHeight="1">
      <c r="A30" s="11">
        <v>103002</v>
      </c>
      <c r="B30" s="11" t="s">
        <v>1357</v>
      </c>
      <c r="C30" s="23" t="s">
        <v>1176</v>
      </c>
      <c r="D30" s="23" t="s">
        <v>1177</v>
      </c>
      <c r="E30" s="24" t="s">
        <v>92</v>
      </c>
      <c r="F30" s="23" t="s">
        <v>1179</v>
      </c>
      <c r="G30" s="11" t="s">
        <v>6</v>
      </c>
      <c r="H30" s="27" t="s">
        <v>7</v>
      </c>
      <c r="I30" s="19" t="s">
        <v>54</v>
      </c>
      <c r="J30" s="19" t="s">
        <v>144</v>
      </c>
      <c r="K30" s="28"/>
      <c r="L30" s="25"/>
      <c r="M30" s="25"/>
      <c r="N30" s="3" ph="1"/>
      <c r="O30" s="3" ph="1"/>
      <c r="P30" s="3" ph="1"/>
      <c r="Q30" s="3" ph="1"/>
      <c r="R30" s="3" ph="1"/>
      <c r="AI30" s="3" ph="1"/>
      <c r="AJ30" s="3" ph="1"/>
      <c r="AK30" s="3" ph="1"/>
      <c r="AL30" s="3" ph="1"/>
      <c r="AO30" s="3" ph="1"/>
      <c r="AP30" s="3" ph="1"/>
      <c r="AQ30" s="3" ph="1"/>
      <c r="AR30" s="3" ph="1"/>
      <c r="AS30" s="3" ph="1"/>
      <c r="AT30" s="3" ph="1"/>
      <c r="AU30" s="3" ph="1"/>
      <c r="AV30" s="3" ph="1"/>
      <c r="AW30" s="3" ph="1"/>
      <c r="AX30" s="3" ph="1"/>
      <c r="AY30" s="3" ph="1"/>
      <c r="AZ30" s="3" ph="1"/>
      <c r="BA30" s="3" ph="1"/>
      <c r="BB30" s="3" ph="1"/>
      <c r="BC30" s="3" ph="1"/>
    </row>
    <row r="31" spans="1:55" ht="20.100000000000001" customHeight="1">
      <c r="A31" s="11">
        <v>103002</v>
      </c>
      <c r="B31" s="11" t="s">
        <v>1357</v>
      </c>
      <c r="C31" s="23" t="s">
        <v>1176</v>
      </c>
      <c r="D31" s="23" t="s">
        <v>1177</v>
      </c>
      <c r="E31" s="24" t="s">
        <v>12</v>
      </c>
      <c r="F31" s="23" t="s">
        <v>1179</v>
      </c>
      <c r="G31" s="11" t="s">
        <v>6</v>
      </c>
      <c r="H31" s="27" t="s">
        <v>7</v>
      </c>
      <c r="I31" s="19" t="s">
        <v>54</v>
      </c>
      <c r="J31" s="19" t="s">
        <v>144</v>
      </c>
      <c r="K31" s="28"/>
      <c r="L31" s="25"/>
      <c r="M31" s="25"/>
      <c r="N31" s="3" ph="1"/>
      <c r="O31" s="3" ph="1"/>
      <c r="P31" s="3" ph="1"/>
      <c r="Q31" s="3" ph="1"/>
      <c r="R31" s="3" ph="1"/>
      <c r="AI31" s="3" ph="1"/>
      <c r="AJ31" s="3" ph="1"/>
      <c r="AK31" s="3" ph="1"/>
      <c r="AL31" s="3" ph="1"/>
      <c r="AO31" s="3" ph="1"/>
      <c r="AP31" s="3" ph="1"/>
      <c r="AQ31" s="3" ph="1"/>
      <c r="AR31" s="3" ph="1"/>
      <c r="AS31" s="3" ph="1"/>
      <c r="AT31" s="3" ph="1"/>
      <c r="AU31" s="3" ph="1"/>
      <c r="AV31" s="3" ph="1"/>
      <c r="AW31" s="3" ph="1"/>
      <c r="AX31" s="3" ph="1"/>
      <c r="AY31" s="3" ph="1"/>
      <c r="AZ31" s="3" ph="1"/>
      <c r="BA31" s="3" ph="1"/>
      <c r="BB31" s="3" ph="1"/>
      <c r="BC31" s="3" ph="1"/>
    </row>
    <row r="32" spans="1:55" ht="20.100000000000001" customHeight="1">
      <c r="A32" s="11">
        <v>103002</v>
      </c>
      <c r="B32" s="11" t="s">
        <v>1357</v>
      </c>
      <c r="C32" s="23" t="s">
        <v>1176</v>
      </c>
      <c r="D32" s="23" t="s">
        <v>1177</v>
      </c>
      <c r="E32" s="24" t="s">
        <v>100</v>
      </c>
      <c r="F32" s="23" t="s">
        <v>1179</v>
      </c>
      <c r="G32" s="11" t="s">
        <v>6</v>
      </c>
      <c r="H32" s="27" t="s">
        <v>7</v>
      </c>
      <c r="I32" s="19" t="s">
        <v>54</v>
      </c>
      <c r="J32" s="19" t="s">
        <v>144</v>
      </c>
      <c r="K32" s="28"/>
      <c r="L32" s="25"/>
      <c r="M32" s="25"/>
      <c r="N32" s="3" ph="1"/>
      <c r="O32" s="3" ph="1"/>
      <c r="P32" s="3" ph="1"/>
      <c r="Q32" s="3" ph="1"/>
      <c r="R32" s="3" ph="1"/>
      <c r="AI32" s="3" ph="1"/>
      <c r="AJ32" s="3" ph="1"/>
      <c r="AK32" s="3" ph="1"/>
      <c r="AL32" s="3" ph="1"/>
      <c r="AO32" s="3" ph="1"/>
      <c r="AP32" s="3" ph="1"/>
      <c r="AQ32" s="3" ph="1"/>
      <c r="AR32" s="3" ph="1"/>
      <c r="AS32" s="3" ph="1"/>
      <c r="AT32" s="3" ph="1"/>
      <c r="AU32" s="3" ph="1"/>
      <c r="AV32" s="3" ph="1"/>
      <c r="AW32" s="3" ph="1"/>
      <c r="AX32" s="3" ph="1"/>
      <c r="AY32" s="3" ph="1"/>
      <c r="AZ32" s="3" ph="1"/>
      <c r="BA32" s="3" ph="1"/>
      <c r="BB32" s="3" ph="1"/>
      <c r="BC32" s="3" ph="1"/>
    </row>
    <row r="33" spans="1:55" ht="20.100000000000001" customHeight="1">
      <c r="A33" s="11">
        <v>103002</v>
      </c>
      <c r="B33" s="11" t="s">
        <v>1357</v>
      </c>
      <c r="C33" s="23" t="s">
        <v>1176</v>
      </c>
      <c r="D33" s="23" t="s">
        <v>1177</v>
      </c>
      <c r="E33" s="24" t="s">
        <v>101</v>
      </c>
      <c r="F33" s="23" t="s">
        <v>1179</v>
      </c>
      <c r="G33" s="11" t="s">
        <v>6</v>
      </c>
      <c r="H33" s="27" t="s">
        <v>7</v>
      </c>
      <c r="I33" s="19" t="s">
        <v>54</v>
      </c>
      <c r="J33" s="19" t="s">
        <v>144</v>
      </c>
      <c r="K33" s="28"/>
      <c r="L33" s="25"/>
      <c r="M33" s="25"/>
      <c r="N33" s="3" ph="1"/>
      <c r="O33" s="3" ph="1"/>
      <c r="P33" s="3" ph="1"/>
      <c r="Q33" s="3" ph="1"/>
      <c r="R33" s="3" ph="1"/>
      <c r="AI33" s="3" ph="1"/>
      <c r="AJ33" s="3" ph="1"/>
      <c r="AK33" s="3" ph="1"/>
      <c r="AL33" s="3" ph="1"/>
      <c r="AO33" s="3" ph="1"/>
      <c r="AP33" s="3" ph="1"/>
      <c r="AQ33" s="3" ph="1"/>
      <c r="AR33" s="3" ph="1"/>
      <c r="AS33" s="3" ph="1"/>
      <c r="AT33" s="3" ph="1"/>
      <c r="AU33" s="3" ph="1"/>
      <c r="AV33" s="3" ph="1"/>
      <c r="AW33" s="3" ph="1"/>
      <c r="AX33" s="3" ph="1"/>
      <c r="AY33" s="3" ph="1"/>
      <c r="AZ33" s="3" ph="1"/>
      <c r="BA33" s="3" ph="1"/>
      <c r="BB33" s="3" ph="1"/>
      <c r="BC33" s="3" ph="1"/>
    </row>
    <row r="34" spans="1:55" ht="20.100000000000001" customHeight="1">
      <c r="A34" s="11">
        <v>103002</v>
      </c>
      <c r="B34" s="11" t="s">
        <v>1357</v>
      </c>
      <c r="C34" s="23" t="s">
        <v>1176</v>
      </c>
      <c r="D34" s="23" t="s">
        <v>1177</v>
      </c>
      <c r="E34" s="24" t="s">
        <v>18</v>
      </c>
      <c r="F34" s="23" t="s">
        <v>1179</v>
      </c>
      <c r="G34" s="11" t="s">
        <v>6</v>
      </c>
      <c r="H34" s="26" t="s">
        <v>7</v>
      </c>
      <c r="I34" s="11" t="s">
        <v>54</v>
      </c>
      <c r="J34" s="11" t="s">
        <v>144</v>
      </c>
      <c r="K34" s="25"/>
      <c r="L34" s="25"/>
      <c r="M34" s="25"/>
      <c r="N34" s="3" ph="1"/>
      <c r="O34" s="3" ph="1"/>
      <c r="P34" s="3" ph="1"/>
      <c r="Q34" s="3" ph="1"/>
      <c r="R34" s="3" ph="1"/>
      <c r="AI34" s="3" ph="1"/>
      <c r="AJ34" s="3" ph="1"/>
      <c r="AK34" s="3" ph="1"/>
      <c r="AL34" s="3" ph="1"/>
      <c r="AO34" s="3" ph="1"/>
      <c r="AP34" s="3" ph="1"/>
      <c r="AQ34" s="3" ph="1"/>
      <c r="AR34" s="3" ph="1"/>
      <c r="AS34" s="3" ph="1"/>
      <c r="AT34" s="3" ph="1"/>
      <c r="AU34" s="3" ph="1"/>
      <c r="AV34" s="3" ph="1"/>
      <c r="AW34" s="3" ph="1"/>
      <c r="AX34" s="3" ph="1"/>
      <c r="AY34" s="3" ph="1"/>
      <c r="AZ34" s="3" ph="1"/>
      <c r="BA34" s="3" ph="1"/>
      <c r="BB34" s="3" ph="1"/>
      <c r="BC34" s="3" ph="1"/>
    </row>
    <row r="35" spans="1:55" ht="20.100000000000001" customHeight="1">
      <c r="A35" s="11">
        <v>103002</v>
      </c>
      <c r="B35" s="11" t="s">
        <v>1357</v>
      </c>
      <c r="C35" s="23" t="s">
        <v>1176</v>
      </c>
      <c r="D35" s="23" t="s">
        <v>1177</v>
      </c>
      <c r="E35" s="24" t="s">
        <v>28</v>
      </c>
      <c r="F35" s="23" t="s">
        <v>1179</v>
      </c>
      <c r="G35" s="11" t="s">
        <v>6</v>
      </c>
      <c r="H35" s="26" t="s">
        <v>7</v>
      </c>
      <c r="I35" s="11" t="s">
        <v>54</v>
      </c>
      <c r="J35" s="11" t="s">
        <v>144</v>
      </c>
      <c r="K35" s="25"/>
      <c r="L35" s="25"/>
      <c r="M35" s="25"/>
      <c r="N35" s="3" ph="1"/>
      <c r="O35" s="3" ph="1"/>
      <c r="P35" s="3" ph="1"/>
      <c r="Q35" s="3" ph="1"/>
      <c r="R35" s="3" ph="1"/>
      <c r="AI35" s="3" ph="1"/>
      <c r="AJ35" s="3" ph="1"/>
      <c r="AK35" s="3" ph="1"/>
      <c r="AL35" s="3" ph="1"/>
      <c r="AO35" s="3" ph="1"/>
      <c r="AP35" s="3" ph="1"/>
      <c r="AQ35" s="3" ph="1"/>
      <c r="AR35" s="3" ph="1"/>
      <c r="AS35" s="3" ph="1"/>
      <c r="AT35" s="3" ph="1"/>
      <c r="AU35" s="3" ph="1"/>
      <c r="AV35" s="3" ph="1"/>
      <c r="AW35" s="3" ph="1"/>
      <c r="AX35" s="3" ph="1"/>
      <c r="AY35" s="3" ph="1"/>
      <c r="AZ35" s="3" ph="1"/>
      <c r="BA35" s="3" ph="1"/>
      <c r="BB35" s="3" ph="1"/>
      <c r="BC35" s="3" ph="1"/>
    </row>
    <row r="36" spans="1:55" ht="20.100000000000001" customHeight="1">
      <c r="A36" s="11">
        <v>103002</v>
      </c>
      <c r="B36" s="11" t="s">
        <v>1357</v>
      </c>
      <c r="C36" s="23" t="s">
        <v>1176</v>
      </c>
      <c r="D36" s="23" t="s">
        <v>1177</v>
      </c>
      <c r="E36" s="24" t="s">
        <v>31</v>
      </c>
      <c r="F36" s="23" t="s">
        <v>1179</v>
      </c>
      <c r="G36" s="11" t="s">
        <v>6</v>
      </c>
      <c r="H36" s="26" t="s">
        <v>7</v>
      </c>
      <c r="I36" s="11" t="s">
        <v>54</v>
      </c>
      <c r="J36" s="11" t="s">
        <v>144</v>
      </c>
      <c r="K36" s="25"/>
      <c r="L36" s="25"/>
      <c r="M36" s="25"/>
      <c r="N36" s="3" ph="1"/>
      <c r="O36" s="3" ph="1"/>
      <c r="P36" s="3" ph="1"/>
      <c r="Q36" s="3" ph="1"/>
      <c r="R36" s="3" ph="1"/>
      <c r="AI36" s="3" ph="1"/>
      <c r="AJ36" s="3" ph="1"/>
      <c r="AK36" s="3" ph="1"/>
      <c r="AL36" s="3" ph="1"/>
      <c r="AO36" s="3" ph="1"/>
      <c r="AP36" s="3" ph="1"/>
      <c r="AQ36" s="3" ph="1"/>
      <c r="AR36" s="3" ph="1"/>
      <c r="AS36" s="3" ph="1"/>
      <c r="AT36" s="3" ph="1"/>
      <c r="AU36" s="3" ph="1"/>
      <c r="AV36" s="3" ph="1"/>
      <c r="AW36" s="3" ph="1"/>
      <c r="AX36" s="3" ph="1"/>
      <c r="AY36" s="3" ph="1"/>
      <c r="AZ36" s="3" ph="1"/>
      <c r="BA36" s="3" ph="1"/>
      <c r="BB36" s="3" ph="1"/>
      <c r="BC36" s="3" ph="1"/>
    </row>
    <row r="37" spans="1:55" ht="20.100000000000001" customHeight="1">
      <c r="A37" s="11">
        <v>103002</v>
      </c>
      <c r="B37" s="11" t="s">
        <v>1357</v>
      </c>
      <c r="C37" s="23" t="s">
        <v>1176</v>
      </c>
      <c r="D37" s="23" t="s">
        <v>1177</v>
      </c>
      <c r="E37" s="24" t="s">
        <v>37</v>
      </c>
      <c r="F37" s="23" t="s">
        <v>1179</v>
      </c>
      <c r="G37" s="11" t="s">
        <v>6</v>
      </c>
      <c r="H37" s="26" t="s">
        <v>7</v>
      </c>
      <c r="I37" s="11" t="s">
        <v>54</v>
      </c>
      <c r="J37" s="11" t="s">
        <v>144</v>
      </c>
      <c r="K37" s="25"/>
      <c r="L37" s="25"/>
      <c r="M37" s="25"/>
      <c r="N37" s="3" ph="1"/>
      <c r="O37" s="3" ph="1"/>
      <c r="P37" s="3" ph="1"/>
      <c r="Q37" s="3" ph="1"/>
      <c r="R37" s="3" ph="1"/>
      <c r="AI37" s="3" ph="1"/>
      <c r="AJ37" s="3" ph="1"/>
      <c r="AK37" s="3" ph="1"/>
      <c r="AL37" s="3" ph="1"/>
      <c r="AO37" s="3" ph="1"/>
      <c r="AP37" s="3" ph="1"/>
      <c r="AQ37" s="3" ph="1"/>
      <c r="AR37" s="3" ph="1"/>
      <c r="AS37" s="3" ph="1"/>
      <c r="AT37" s="3" ph="1"/>
      <c r="AU37" s="3" ph="1"/>
      <c r="AV37" s="3" ph="1"/>
      <c r="AW37" s="3" ph="1"/>
      <c r="AX37" s="3" ph="1"/>
      <c r="AY37" s="3" ph="1"/>
      <c r="AZ37" s="3" ph="1"/>
      <c r="BA37" s="3" ph="1"/>
      <c r="BB37" s="3" ph="1"/>
      <c r="BC37" s="3" ph="1"/>
    </row>
    <row r="38" spans="1:55" ht="20.100000000000001" customHeight="1">
      <c r="A38" s="11">
        <v>103002</v>
      </c>
      <c r="B38" s="11" t="s">
        <v>1357</v>
      </c>
      <c r="C38" s="23" t="s">
        <v>1176</v>
      </c>
      <c r="D38" s="23" t="s">
        <v>1177</v>
      </c>
      <c r="E38" s="24" t="s">
        <v>983</v>
      </c>
      <c r="F38" s="23" t="s">
        <v>1179</v>
      </c>
      <c r="G38" s="11" t="s">
        <v>6</v>
      </c>
      <c r="H38" s="26" t="s">
        <v>7</v>
      </c>
      <c r="I38" s="11" t="s">
        <v>54</v>
      </c>
      <c r="J38" s="11" t="s">
        <v>144</v>
      </c>
      <c r="K38" s="25"/>
      <c r="L38" s="25"/>
      <c r="M38" s="25"/>
      <c r="N38" s="3" ph="1"/>
      <c r="O38" s="3" ph="1"/>
      <c r="P38" s="3" ph="1"/>
      <c r="Q38" s="3" ph="1"/>
      <c r="R38" s="3" ph="1"/>
      <c r="AI38" s="3" ph="1"/>
      <c r="AJ38" s="3" ph="1"/>
      <c r="AK38" s="3" ph="1"/>
      <c r="AL38" s="3" ph="1"/>
      <c r="AO38" s="3" ph="1"/>
      <c r="AP38" s="3" ph="1"/>
      <c r="AQ38" s="3" ph="1"/>
      <c r="AR38" s="3" ph="1"/>
      <c r="AS38" s="3" ph="1"/>
      <c r="AT38" s="3" ph="1"/>
      <c r="AU38" s="3" ph="1"/>
      <c r="AV38" s="3" ph="1"/>
      <c r="AW38" s="3" ph="1"/>
      <c r="AX38" s="3" ph="1"/>
      <c r="AY38" s="3" ph="1"/>
      <c r="AZ38" s="3" ph="1"/>
      <c r="BA38" s="3" ph="1"/>
      <c r="BB38" s="3" ph="1"/>
      <c r="BC38" s="3" ph="1"/>
    </row>
    <row r="39" spans="1:55" ht="20.100000000000001" customHeight="1">
      <c r="A39" s="11">
        <v>103002</v>
      </c>
      <c r="B39" s="11" t="s">
        <v>1357</v>
      </c>
      <c r="C39" s="23" t="s">
        <v>1176</v>
      </c>
      <c r="D39" s="23" t="s">
        <v>1177</v>
      </c>
      <c r="E39" s="24" t="s">
        <v>48</v>
      </c>
      <c r="F39" s="23" t="s">
        <v>1179</v>
      </c>
      <c r="G39" s="11" t="s">
        <v>6</v>
      </c>
      <c r="H39" s="26" t="s">
        <v>7</v>
      </c>
      <c r="I39" s="11" t="s">
        <v>54</v>
      </c>
      <c r="J39" s="11" t="s">
        <v>144</v>
      </c>
      <c r="K39" s="25"/>
      <c r="L39" s="25"/>
      <c r="M39" s="25"/>
      <c r="N39" s="3" ph="1"/>
      <c r="O39" s="3" ph="1"/>
      <c r="P39" s="3" ph="1"/>
      <c r="Q39" s="3" ph="1"/>
      <c r="R39" s="3" ph="1"/>
      <c r="AI39" s="3" ph="1"/>
      <c r="AJ39" s="3" ph="1"/>
      <c r="AK39" s="3" ph="1"/>
      <c r="AL39" s="3" ph="1"/>
      <c r="AO39" s="3" ph="1"/>
      <c r="AP39" s="3" ph="1"/>
      <c r="AQ39" s="3" ph="1"/>
      <c r="AR39" s="3" ph="1"/>
      <c r="AS39" s="3" ph="1"/>
      <c r="AT39" s="3" ph="1"/>
      <c r="AU39" s="3" ph="1"/>
      <c r="AV39" s="3" ph="1"/>
      <c r="AW39" s="3" ph="1"/>
      <c r="AX39" s="3" ph="1"/>
      <c r="AY39" s="3" ph="1"/>
      <c r="AZ39" s="3" ph="1"/>
      <c r="BA39" s="3" ph="1"/>
      <c r="BB39" s="3" ph="1"/>
      <c r="BC39" s="3" ph="1"/>
    </row>
    <row r="40" spans="1:55" ht="20.100000000000001" customHeight="1">
      <c r="A40" s="11">
        <v>103002</v>
      </c>
      <c r="B40" s="11" t="s">
        <v>1357</v>
      </c>
      <c r="C40" s="23" t="s">
        <v>1176</v>
      </c>
      <c r="D40" s="23" t="s">
        <v>1177</v>
      </c>
      <c r="E40" s="24" t="s">
        <v>283</v>
      </c>
      <c r="F40" s="23" t="s">
        <v>1179</v>
      </c>
      <c r="G40" s="11" t="s">
        <v>6</v>
      </c>
      <c r="H40" s="26" t="s">
        <v>7</v>
      </c>
      <c r="I40" s="11" t="s">
        <v>54</v>
      </c>
      <c r="J40" s="11" t="s">
        <v>144</v>
      </c>
      <c r="K40" s="25"/>
      <c r="L40" s="25"/>
      <c r="M40" s="25"/>
      <c r="N40" s="3" ph="1"/>
      <c r="O40" s="3" ph="1"/>
      <c r="P40" s="3" ph="1"/>
      <c r="Q40" s="3" ph="1"/>
      <c r="R40" s="3" ph="1"/>
      <c r="AI40" s="3" ph="1"/>
      <c r="AJ40" s="3" ph="1"/>
      <c r="AK40" s="3" ph="1"/>
      <c r="AL40" s="3" ph="1"/>
      <c r="AO40" s="3" ph="1"/>
      <c r="AP40" s="3" ph="1"/>
      <c r="AQ40" s="3" ph="1"/>
      <c r="AR40" s="3" ph="1"/>
      <c r="AS40" s="3" ph="1"/>
      <c r="AT40" s="3" ph="1"/>
      <c r="AU40" s="3" ph="1"/>
      <c r="AV40" s="3" ph="1"/>
      <c r="AW40" s="3" ph="1"/>
      <c r="AX40" s="3" ph="1"/>
      <c r="AY40" s="3" ph="1"/>
      <c r="AZ40" s="3" ph="1"/>
      <c r="BA40" s="3" ph="1"/>
      <c r="BB40" s="3" ph="1"/>
      <c r="BC40" s="3" ph="1"/>
    </row>
    <row r="41" spans="1:55" ht="20.100000000000001" customHeight="1">
      <c r="A41" s="11">
        <v>103002</v>
      </c>
      <c r="B41" s="11" t="s">
        <v>1357</v>
      </c>
      <c r="C41" s="23" t="s">
        <v>1176</v>
      </c>
      <c r="D41" s="23" t="s">
        <v>1177</v>
      </c>
      <c r="E41" s="24" t="s">
        <v>83</v>
      </c>
      <c r="F41" s="23" t="s">
        <v>1179</v>
      </c>
      <c r="G41" s="11" t="s">
        <v>6</v>
      </c>
      <c r="H41" s="26" t="s">
        <v>7</v>
      </c>
      <c r="I41" s="11" t="s">
        <v>54</v>
      </c>
      <c r="J41" s="11" t="s">
        <v>144</v>
      </c>
      <c r="K41" s="25"/>
      <c r="L41" s="25"/>
      <c r="M41" s="25"/>
      <c r="N41" s="3" ph="1"/>
      <c r="O41" s="3" ph="1"/>
      <c r="P41" s="3" ph="1"/>
      <c r="Q41" s="3" ph="1"/>
      <c r="R41" s="3" ph="1"/>
      <c r="AI41" s="3" ph="1"/>
      <c r="AJ41" s="3" ph="1"/>
      <c r="AK41" s="3" ph="1"/>
      <c r="AL41" s="3" ph="1"/>
      <c r="AO41" s="3" ph="1"/>
      <c r="AP41" s="3" ph="1"/>
      <c r="AQ41" s="3" ph="1"/>
      <c r="AR41" s="3" ph="1"/>
      <c r="AS41" s="3" ph="1"/>
      <c r="AT41" s="3" ph="1"/>
      <c r="AU41" s="3" ph="1"/>
      <c r="AV41" s="3" ph="1"/>
      <c r="AW41" s="3" ph="1"/>
      <c r="AX41" s="3" ph="1"/>
      <c r="AY41" s="3" ph="1"/>
      <c r="AZ41" s="3" ph="1"/>
      <c r="BA41" s="3" ph="1"/>
      <c r="BB41" s="3" ph="1"/>
      <c r="BC41" s="3" ph="1"/>
    </row>
    <row r="42" spans="1:55" ht="20.100000000000001" customHeight="1">
      <c r="A42" s="11">
        <v>103002</v>
      </c>
      <c r="B42" s="11" t="s">
        <v>1357</v>
      </c>
      <c r="C42" s="23" t="s">
        <v>1176</v>
      </c>
      <c r="D42" s="23" t="s">
        <v>1177</v>
      </c>
      <c r="E42" s="24" t="s">
        <v>816</v>
      </c>
      <c r="F42" s="23" t="s">
        <v>1179</v>
      </c>
      <c r="G42" s="11" t="s">
        <v>6</v>
      </c>
      <c r="H42" s="26" t="s">
        <v>7</v>
      </c>
      <c r="I42" s="11" t="s">
        <v>54</v>
      </c>
      <c r="J42" s="11" t="s">
        <v>144</v>
      </c>
      <c r="K42" s="25"/>
      <c r="L42" s="25"/>
      <c r="M42" s="25"/>
      <c r="N42" s="3" ph="1"/>
      <c r="O42" s="3" ph="1"/>
      <c r="P42" s="3" ph="1"/>
      <c r="Q42" s="3" ph="1"/>
      <c r="R42" s="3" ph="1"/>
      <c r="AI42" s="3" ph="1"/>
      <c r="AJ42" s="3" ph="1"/>
      <c r="AK42" s="3" ph="1"/>
      <c r="AL42" s="3" ph="1"/>
      <c r="AO42" s="3" ph="1"/>
      <c r="AP42" s="3" ph="1"/>
      <c r="AQ42" s="3" ph="1"/>
      <c r="AR42" s="3" ph="1"/>
      <c r="AS42" s="3" ph="1"/>
      <c r="AT42" s="3" ph="1"/>
      <c r="AU42" s="3" ph="1"/>
      <c r="AV42" s="3" ph="1"/>
      <c r="AW42" s="3" ph="1"/>
      <c r="AX42" s="3" ph="1"/>
      <c r="AY42" s="3" ph="1"/>
      <c r="AZ42" s="3" ph="1"/>
      <c r="BA42" s="3" ph="1"/>
      <c r="BB42" s="3" ph="1"/>
      <c r="BC42" s="3" ph="1"/>
    </row>
    <row r="43" spans="1:55" ht="20.100000000000001" customHeight="1">
      <c r="A43" s="11">
        <v>103002</v>
      </c>
      <c r="B43" s="11" t="s">
        <v>1357</v>
      </c>
      <c r="C43" s="23" t="s">
        <v>1176</v>
      </c>
      <c r="D43" s="23" t="s">
        <v>1177</v>
      </c>
      <c r="E43" s="24" t="s">
        <v>873</v>
      </c>
      <c r="F43" s="23" t="s">
        <v>1179</v>
      </c>
      <c r="G43" s="11" t="s">
        <v>6</v>
      </c>
      <c r="H43" s="26" t="s">
        <v>7</v>
      </c>
      <c r="I43" s="11" t="s">
        <v>54</v>
      </c>
      <c r="J43" s="11" t="s">
        <v>144</v>
      </c>
      <c r="K43" s="25"/>
      <c r="L43" s="25"/>
      <c r="M43" s="25"/>
      <c r="N43" s="3" ph="1"/>
      <c r="O43" s="3" ph="1"/>
      <c r="P43" s="3" ph="1"/>
      <c r="Q43" s="3" ph="1"/>
      <c r="R43" s="3" ph="1"/>
      <c r="AI43" s="3" ph="1"/>
      <c r="AJ43" s="3" ph="1"/>
      <c r="AK43" s="3" ph="1"/>
      <c r="AL43" s="3" ph="1"/>
      <c r="AO43" s="3" ph="1"/>
      <c r="AP43" s="3" ph="1"/>
      <c r="AQ43" s="3" ph="1"/>
      <c r="AR43" s="3" ph="1"/>
      <c r="AS43" s="3" ph="1"/>
      <c r="AT43" s="3" ph="1"/>
      <c r="AU43" s="3" ph="1"/>
      <c r="AV43" s="3" ph="1"/>
      <c r="AW43" s="3" ph="1"/>
      <c r="AX43" s="3" ph="1"/>
      <c r="AY43" s="3" ph="1"/>
      <c r="AZ43" s="3" ph="1"/>
      <c r="BA43" s="3" ph="1"/>
      <c r="BB43" s="3" ph="1"/>
      <c r="BC43" s="3" ph="1"/>
    </row>
    <row r="44" spans="1:55" ht="20.100000000000001" customHeight="1">
      <c r="A44" s="11">
        <v>103002</v>
      </c>
      <c r="B44" s="11" t="s">
        <v>1357</v>
      </c>
      <c r="C44" s="23" t="s">
        <v>1176</v>
      </c>
      <c r="D44" s="23" t="s">
        <v>1177</v>
      </c>
      <c r="E44" s="24" t="s">
        <v>369</v>
      </c>
      <c r="F44" s="23" t="s">
        <v>1179</v>
      </c>
      <c r="G44" s="11" t="s">
        <v>6</v>
      </c>
      <c r="H44" s="26" t="s">
        <v>7</v>
      </c>
      <c r="I44" s="11" t="s">
        <v>54</v>
      </c>
      <c r="J44" s="11" t="s">
        <v>144</v>
      </c>
      <c r="K44" s="25"/>
      <c r="L44" s="25"/>
      <c r="M44" s="25"/>
      <c r="N44" s="3" ph="1"/>
      <c r="O44" s="3" ph="1"/>
      <c r="P44" s="3" ph="1"/>
      <c r="Q44" s="3" ph="1"/>
      <c r="R44" s="3" ph="1"/>
      <c r="AI44" s="3" ph="1"/>
      <c r="AJ44" s="3" ph="1"/>
      <c r="AK44" s="3" ph="1"/>
      <c r="AL44" s="3" ph="1"/>
      <c r="AO44" s="3" ph="1"/>
      <c r="AP44" s="3" ph="1"/>
      <c r="AQ44" s="3" ph="1"/>
      <c r="AR44" s="3" ph="1"/>
      <c r="AS44" s="3" ph="1"/>
      <c r="AT44" s="3" ph="1"/>
      <c r="AU44" s="3" ph="1"/>
      <c r="AV44" s="3" ph="1"/>
      <c r="AW44" s="3" ph="1"/>
      <c r="AX44" s="3" ph="1"/>
      <c r="AY44" s="3" ph="1"/>
      <c r="AZ44" s="3" ph="1"/>
      <c r="BA44" s="3" ph="1"/>
      <c r="BB44" s="3" ph="1"/>
      <c r="BC44" s="3" ph="1"/>
    </row>
    <row r="45" spans="1:55" ht="20.100000000000001" customHeight="1">
      <c r="A45" s="11">
        <v>103002</v>
      </c>
      <c r="B45" s="11" t="s">
        <v>1357</v>
      </c>
      <c r="C45" s="23" t="s">
        <v>1176</v>
      </c>
      <c r="D45" s="23" t="s">
        <v>1177</v>
      </c>
      <c r="E45" s="24" t="s">
        <v>354</v>
      </c>
      <c r="F45" s="23" t="s">
        <v>1179</v>
      </c>
      <c r="G45" s="11" t="s">
        <v>6</v>
      </c>
      <c r="H45" s="26" t="s">
        <v>7</v>
      </c>
      <c r="I45" s="11" t="s">
        <v>54</v>
      </c>
      <c r="J45" s="11" t="s">
        <v>144</v>
      </c>
      <c r="K45" s="25"/>
      <c r="L45" s="25"/>
      <c r="M45" s="25"/>
      <c r="N45" s="3" ph="1"/>
      <c r="O45" s="3" ph="1"/>
      <c r="P45" s="3" ph="1"/>
      <c r="Q45" s="3" ph="1"/>
      <c r="R45" s="3" ph="1"/>
      <c r="AI45" s="3" ph="1"/>
      <c r="AJ45" s="3" ph="1"/>
      <c r="AK45" s="3" ph="1"/>
      <c r="AL45" s="3" ph="1"/>
      <c r="AO45" s="3" ph="1"/>
      <c r="AP45" s="3" ph="1"/>
      <c r="AQ45" s="3" ph="1"/>
      <c r="AR45" s="3" ph="1"/>
      <c r="AS45" s="3" ph="1"/>
      <c r="AT45" s="3" ph="1"/>
      <c r="AU45" s="3" ph="1"/>
      <c r="AV45" s="3" ph="1"/>
      <c r="AW45" s="3" ph="1"/>
      <c r="AX45" s="3" ph="1"/>
      <c r="AY45" s="3" ph="1"/>
      <c r="AZ45" s="3" ph="1"/>
      <c r="BA45" s="3" ph="1"/>
      <c r="BB45" s="3" ph="1"/>
      <c r="BC45" s="3" ph="1"/>
    </row>
    <row r="46" spans="1:55" ht="20.100000000000001" customHeight="1">
      <c r="A46" s="11">
        <v>103002</v>
      </c>
      <c r="B46" s="11" t="s">
        <v>1357</v>
      </c>
      <c r="C46" s="23" t="s">
        <v>1176</v>
      </c>
      <c r="D46" s="23" t="s">
        <v>1177</v>
      </c>
      <c r="E46" s="24" t="s">
        <v>146</v>
      </c>
      <c r="F46" s="23" t="s">
        <v>1179</v>
      </c>
      <c r="G46" s="11" t="s">
        <v>6</v>
      </c>
      <c r="H46" s="26" t="s">
        <v>7</v>
      </c>
      <c r="I46" s="11" t="s">
        <v>54</v>
      </c>
      <c r="J46" s="11" t="s">
        <v>144</v>
      </c>
      <c r="K46" s="25"/>
      <c r="L46" s="25"/>
      <c r="M46" s="25"/>
      <c r="N46" s="3" ph="1"/>
      <c r="O46" s="3" ph="1"/>
      <c r="P46" s="3" ph="1"/>
      <c r="Q46" s="3" ph="1"/>
      <c r="R46" s="3" ph="1"/>
      <c r="AI46" s="3" ph="1"/>
      <c r="AJ46" s="3" ph="1"/>
      <c r="AK46" s="3" ph="1"/>
      <c r="AL46" s="3" ph="1"/>
      <c r="AO46" s="3" ph="1"/>
      <c r="AP46" s="3" ph="1"/>
      <c r="AQ46" s="3" ph="1"/>
      <c r="AR46" s="3" ph="1"/>
      <c r="AS46" s="3" ph="1"/>
      <c r="AT46" s="3" ph="1"/>
      <c r="AU46" s="3" ph="1"/>
      <c r="AV46" s="3" ph="1"/>
      <c r="AW46" s="3" ph="1"/>
      <c r="AX46" s="3" ph="1"/>
      <c r="AY46" s="3" ph="1"/>
      <c r="AZ46" s="3" ph="1"/>
      <c r="BA46" s="3" ph="1"/>
      <c r="BB46" s="3" ph="1"/>
      <c r="BC46" s="3" ph="1"/>
    </row>
    <row r="47" spans="1:55" ht="20.100000000000001" customHeight="1">
      <c r="A47" s="11">
        <v>103002</v>
      </c>
      <c r="B47" s="11" t="s">
        <v>1357</v>
      </c>
      <c r="C47" s="23" t="s">
        <v>1176</v>
      </c>
      <c r="D47" s="23" t="s">
        <v>1177</v>
      </c>
      <c r="E47" s="24" t="s">
        <v>85</v>
      </c>
      <c r="F47" s="23" t="s">
        <v>1179</v>
      </c>
      <c r="G47" s="11" t="s">
        <v>6</v>
      </c>
      <c r="H47" s="26" t="s">
        <v>7</v>
      </c>
      <c r="I47" s="11" t="s">
        <v>54</v>
      </c>
      <c r="J47" s="11" t="s">
        <v>144</v>
      </c>
      <c r="K47" s="25"/>
      <c r="L47" s="25"/>
      <c r="M47" s="25"/>
      <c r="N47" s="3" ph="1"/>
      <c r="O47" s="3" ph="1"/>
      <c r="P47" s="3" ph="1"/>
      <c r="Q47" s="3" ph="1"/>
      <c r="R47" s="3" ph="1"/>
      <c r="AI47" s="3" ph="1"/>
      <c r="AJ47" s="3" ph="1"/>
      <c r="AK47" s="3" ph="1"/>
      <c r="AL47" s="3" ph="1"/>
      <c r="AO47" s="3" ph="1"/>
      <c r="AP47" s="3" ph="1"/>
      <c r="AQ47" s="3" ph="1"/>
      <c r="AR47" s="3" ph="1"/>
      <c r="AS47" s="3" ph="1"/>
      <c r="AT47" s="3" ph="1"/>
      <c r="AU47" s="3" ph="1"/>
      <c r="AV47" s="3" ph="1"/>
      <c r="AW47" s="3" ph="1"/>
      <c r="AX47" s="3" ph="1"/>
      <c r="AY47" s="3" ph="1"/>
      <c r="AZ47" s="3" ph="1"/>
      <c r="BA47" s="3" ph="1"/>
      <c r="BB47" s="3" ph="1"/>
      <c r="BC47" s="3" ph="1"/>
    </row>
    <row r="48" spans="1:55" ht="20.100000000000001" customHeight="1">
      <c r="A48" s="11">
        <v>103002</v>
      </c>
      <c r="B48" s="11" t="s">
        <v>1357</v>
      </c>
      <c r="C48" s="23" t="s">
        <v>1176</v>
      </c>
      <c r="D48" s="23" t="s">
        <v>1177</v>
      </c>
      <c r="E48" s="24" t="s">
        <v>86</v>
      </c>
      <c r="F48" s="23" t="s">
        <v>1179</v>
      </c>
      <c r="G48" s="11" t="s">
        <v>6</v>
      </c>
      <c r="H48" s="26" t="s">
        <v>7</v>
      </c>
      <c r="I48" s="11" t="s">
        <v>54</v>
      </c>
      <c r="J48" s="11" t="s">
        <v>144</v>
      </c>
      <c r="K48" s="25"/>
      <c r="L48" s="25"/>
      <c r="M48" s="25"/>
      <c r="N48" s="3" ph="1"/>
      <c r="O48" s="3" ph="1"/>
      <c r="P48" s="3" ph="1"/>
      <c r="Q48" s="3" ph="1"/>
      <c r="R48" s="3" ph="1"/>
      <c r="AI48" s="3" ph="1"/>
      <c r="AJ48" s="3" ph="1"/>
      <c r="AK48" s="3" ph="1"/>
      <c r="AL48" s="3" ph="1"/>
      <c r="AO48" s="3" ph="1"/>
      <c r="AP48" s="3" ph="1"/>
      <c r="AQ48" s="3" ph="1"/>
      <c r="AR48" s="3" ph="1"/>
      <c r="AS48" s="3" ph="1"/>
      <c r="AT48" s="3" ph="1"/>
      <c r="AU48" s="3" ph="1"/>
      <c r="AV48" s="3" ph="1"/>
      <c r="AW48" s="3" ph="1"/>
      <c r="AX48" s="3" ph="1"/>
      <c r="AY48" s="3" ph="1"/>
      <c r="AZ48" s="3" ph="1"/>
      <c r="BA48" s="3" ph="1"/>
      <c r="BB48" s="3" ph="1"/>
      <c r="BC48" s="3" ph="1"/>
    </row>
    <row r="49" spans="1:55" ht="20.100000000000001" customHeight="1">
      <c r="A49" s="11">
        <v>103002</v>
      </c>
      <c r="B49" s="11" t="s">
        <v>1357</v>
      </c>
      <c r="C49" s="23" t="s">
        <v>1176</v>
      </c>
      <c r="D49" s="23" t="s">
        <v>1177</v>
      </c>
      <c r="E49" s="24" t="s">
        <v>57</v>
      </c>
      <c r="F49" s="23" t="s">
        <v>1179</v>
      </c>
      <c r="G49" s="11" t="s">
        <v>6</v>
      </c>
      <c r="H49" s="26" t="s">
        <v>7</v>
      </c>
      <c r="I49" s="11" t="s">
        <v>54</v>
      </c>
      <c r="J49" s="11" t="s">
        <v>144</v>
      </c>
      <c r="K49" s="25"/>
      <c r="L49" s="25"/>
      <c r="M49" s="25"/>
      <c r="N49" s="3" ph="1"/>
      <c r="O49" s="3" ph="1"/>
      <c r="P49" s="3" ph="1"/>
      <c r="Q49" s="3" ph="1"/>
      <c r="R49" s="3" ph="1"/>
      <c r="AI49" s="3" ph="1"/>
      <c r="AJ49" s="3" ph="1"/>
      <c r="AK49" s="3" ph="1"/>
      <c r="AL49" s="3" ph="1"/>
      <c r="AO49" s="3" ph="1"/>
      <c r="AP49" s="3" ph="1"/>
      <c r="AQ49" s="3" ph="1"/>
      <c r="AR49" s="3" ph="1"/>
      <c r="AS49" s="3" ph="1"/>
      <c r="AT49" s="3" ph="1"/>
      <c r="AU49" s="3" ph="1"/>
      <c r="AV49" s="3" ph="1"/>
      <c r="AW49" s="3" ph="1"/>
      <c r="AX49" s="3" ph="1"/>
      <c r="AY49" s="3" ph="1"/>
      <c r="AZ49" s="3" ph="1"/>
      <c r="BA49" s="3" ph="1"/>
      <c r="BB49" s="3" ph="1"/>
      <c r="BC49" s="3" ph="1"/>
    </row>
    <row r="50" spans="1:55" ht="20.100000000000001" customHeight="1">
      <c r="A50" s="11">
        <v>103007</v>
      </c>
      <c r="B50" s="11" t="s">
        <v>1358</v>
      </c>
      <c r="C50" s="23" t="s">
        <v>1380</v>
      </c>
      <c r="D50" s="23" t="s">
        <v>1207</v>
      </c>
      <c r="E50" s="24" t="s">
        <v>57</v>
      </c>
      <c r="F50" s="23" t="s">
        <v>1208</v>
      </c>
      <c r="G50" s="11" t="s">
        <v>19</v>
      </c>
      <c r="H50" s="27" t="s">
        <v>7</v>
      </c>
      <c r="I50" s="19" t="s">
        <v>8</v>
      </c>
      <c r="J50" s="19" t="s">
        <v>9</v>
      </c>
      <c r="K50" s="28"/>
      <c r="L50" s="25"/>
      <c r="M50" s="25"/>
      <c r="N50" s="3" ph="1"/>
      <c r="O50" s="3" ph="1"/>
      <c r="P50" s="3" ph="1"/>
      <c r="Q50" s="3" ph="1"/>
      <c r="R50" s="3" ph="1"/>
      <c r="AI50" s="3" ph="1"/>
      <c r="AJ50" s="3" ph="1"/>
      <c r="AK50" s="3" ph="1"/>
      <c r="AL50" s="3" ph="1"/>
      <c r="AO50" s="3" ph="1"/>
      <c r="AP50" s="3" ph="1"/>
      <c r="AQ50" s="3" ph="1"/>
      <c r="AR50" s="3" ph="1"/>
      <c r="AS50" s="3" ph="1"/>
      <c r="AT50" s="3" ph="1"/>
      <c r="AU50" s="3" ph="1"/>
      <c r="AV50" s="3" ph="1"/>
      <c r="AW50" s="3" ph="1"/>
      <c r="AX50" s="3" ph="1"/>
      <c r="AY50" s="3" ph="1"/>
      <c r="AZ50" s="3" ph="1"/>
      <c r="BA50" s="3" ph="1"/>
      <c r="BB50" s="3" ph="1"/>
      <c r="BC50" s="3" ph="1"/>
    </row>
    <row r="51" spans="1:55" ht="20.100000000000001" customHeight="1">
      <c r="A51" s="11">
        <v>103007</v>
      </c>
      <c r="B51" s="11" t="s">
        <v>1358</v>
      </c>
      <c r="C51" s="23" t="s">
        <v>1209</v>
      </c>
      <c r="D51" s="23" t="s">
        <v>1210</v>
      </c>
      <c r="E51" s="24" t="s">
        <v>57</v>
      </c>
      <c r="F51" s="23" t="s">
        <v>1211</v>
      </c>
      <c r="G51" s="11" t="s">
        <v>6</v>
      </c>
      <c r="H51" s="27" t="s">
        <v>7</v>
      </c>
      <c r="I51" s="19" t="s">
        <v>8</v>
      </c>
      <c r="J51" s="19" t="s">
        <v>9</v>
      </c>
      <c r="K51" s="28"/>
      <c r="L51" s="25"/>
      <c r="M51" s="25"/>
      <c r="N51" s="3" ph="1"/>
      <c r="O51" s="3" ph="1"/>
      <c r="P51" s="3" ph="1"/>
      <c r="Q51" s="3" ph="1"/>
      <c r="R51" s="3" ph="1"/>
      <c r="AI51" s="3" ph="1"/>
      <c r="AJ51" s="3" ph="1"/>
      <c r="AK51" s="3" ph="1"/>
      <c r="AL51" s="3" ph="1"/>
      <c r="AO51" s="3" ph="1"/>
      <c r="AP51" s="3" ph="1"/>
      <c r="AQ51" s="3" ph="1"/>
      <c r="AR51" s="3" ph="1"/>
      <c r="AS51" s="3" ph="1"/>
      <c r="AT51" s="3" ph="1"/>
      <c r="AU51" s="3" ph="1"/>
      <c r="AV51" s="3" ph="1"/>
      <c r="AW51" s="3" ph="1"/>
      <c r="AX51" s="3" ph="1"/>
      <c r="AY51" s="3" ph="1"/>
      <c r="AZ51" s="3" ph="1"/>
      <c r="BA51" s="3" ph="1"/>
      <c r="BB51" s="3" ph="1"/>
      <c r="BC51" s="3" ph="1"/>
    </row>
    <row r="52" spans="1:55" ht="20.100000000000001" customHeight="1">
      <c r="A52" s="11">
        <v>104002</v>
      </c>
      <c r="B52" s="11" t="s">
        <v>1359</v>
      </c>
      <c r="C52" s="23" t="s">
        <v>1212</v>
      </c>
      <c r="D52" s="23" t="s">
        <v>1213</v>
      </c>
      <c r="E52" s="24" t="s">
        <v>889</v>
      </c>
      <c r="F52" s="23" t="s">
        <v>1214</v>
      </c>
      <c r="G52" s="11" t="s">
        <v>6</v>
      </c>
      <c r="H52" s="27" t="s">
        <v>7</v>
      </c>
      <c r="I52" s="19" t="s">
        <v>54</v>
      </c>
      <c r="J52" s="19" t="s">
        <v>144</v>
      </c>
      <c r="K52" s="28"/>
      <c r="L52" s="25"/>
      <c r="M52" s="25"/>
      <c r="N52" s="3" ph="1"/>
      <c r="O52" s="3" ph="1"/>
      <c r="P52" s="3" ph="1"/>
      <c r="Q52" s="3" ph="1"/>
      <c r="R52" s="3" ph="1"/>
      <c r="AI52" s="3" ph="1"/>
      <c r="AJ52" s="3" ph="1"/>
      <c r="AK52" s="3" ph="1"/>
      <c r="AL52" s="3" ph="1"/>
      <c r="AO52" s="3" ph="1"/>
      <c r="AP52" s="3" ph="1"/>
      <c r="AQ52" s="3" ph="1"/>
      <c r="AR52" s="3" ph="1"/>
      <c r="AS52" s="3" ph="1"/>
      <c r="AT52" s="3" ph="1"/>
      <c r="AU52" s="3" ph="1"/>
      <c r="AV52" s="3" ph="1"/>
      <c r="AW52" s="3" ph="1"/>
      <c r="AX52" s="3" ph="1"/>
      <c r="AY52" s="3" ph="1"/>
      <c r="AZ52" s="3" ph="1"/>
      <c r="BA52" s="3" ph="1"/>
      <c r="BB52" s="3" ph="1"/>
      <c r="BC52" s="3" ph="1"/>
    </row>
    <row r="53" spans="1:55" ht="20.100000000000001" customHeight="1">
      <c r="A53" s="11">
        <v>104002</v>
      </c>
      <c r="B53" s="11" t="s">
        <v>1359</v>
      </c>
      <c r="C53" s="23" t="s">
        <v>1212</v>
      </c>
      <c r="D53" s="23" t="s">
        <v>246</v>
      </c>
      <c r="E53" s="24" t="s">
        <v>12</v>
      </c>
      <c r="F53" s="23" t="s">
        <v>1215</v>
      </c>
      <c r="G53" s="11" t="s">
        <v>6</v>
      </c>
      <c r="H53" s="27" t="s">
        <v>7</v>
      </c>
      <c r="I53" s="19" t="s">
        <v>8</v>
      </c>
      <c r="J53" s="19" t="s">
        <v>144</v>
      </c>
      <c r="K53" s="28"/>
      <c r="L53" s="25"/>
      <c r="M53" s="25"/>
      <c r="N53" s="3" ph="1"/>
      <c r="O53" s="3" ph="1"/>
      <c r="P53" s="3" ph="1"/>
      <c r="Q53" s="3" ph="1"/>
      <c r="R53" s="3" ph="1"/>
      <c r="AI53" s="3" ph="1"/>
      <c r="AJ53" s="3" ph="1"/>
      <c r="AK53" s="3" ph="1"/>
      <c r="AL53" s="3" ph="1"/>
      <c r="AO53" s="3" ph="1"/>
      <c r="AP53" s="3" ph="1"/>
      <c r="AQ53" s="3" ph="1"/>
      <c r="AR53" s="3" ph="1"/>
      <c r="AS53" s="3" ph="1"/>
      <c r="AT53" s="3" ph="1"/>
      <c r="AU53" s="3" ph="1"/>
      <c r="AV53" s="3" ph="1"/>
      <c r="AW53" s="3" ph="1"/>
      <c r="AX53" s="3" ph="1"/>
      <c r="AY53" s="3" ph="1"/>
      <c r="AZ53" s="3" ph="1"/>
      <c r="BA53" s="3" ph="1"/>
      <c r="BB53" s="3" ph="1"/>
      <c r="BC53" s="3" ph="1"/>
    </row>
    <row r="54" spans="1:55" ht="20.100000000000001" customHeight="1">
      <c r="A54" s="11">
        <v>104002</v>
      </c>
      <c r="B54" s="11" t="s">
        <v>1359</v>
      </c>
      <c r="C54" s="23" t="s">
        <v>1212</v>
      </c>
      <c r="D54" s="23" t="s">
        <v>1216</v>
      </c>
      <c r="E54" s="24" t="s">
        <v>889</v>
      </c>
      <c r="F54" s="23" t="s">
        <v>1214</v>
      </c>
      <c r="G54" s="11" t="s">
        <v>6</v>
      </c>
      <c r="H54" s="27" t="s">
        <v>7</v>
      </c>
      <c r="I54" s="19" t="s">
        <v>54</v>
      </c>
      <c r="J54" s="19" t="s">
        <v>144</v>
      </c>
      <c r="K54" s="28"/>
      <c r="L54" s="25"/>
      <c r="M54" s="25"/>
      <c r="N54" s="3" ph="1"/>
      <c r="O54" s="3" ph="1"/>
      <c r="P54" s="3" ph="1"/>
      <c r="Q54" s="3" ph="1"/>
      <c r="R54" s="3" ph="1"/>
      <c r="AI54" s="3" ph="1"/>
      <c r="AJ54" s="3" ph="1"/>
      <c r="AK54" s="3" ph="1"/>
      <c r="AL54" s="3" ph="1"/>
      <c r="AO54" s="3" ph="1"/>
      <c r="AP54" s="3" ph="1"/>
      <c r="AQ54" s="3" ph="1"/>
      <c r="AR54" s="3" ph="1"/>
      <c r="AS54" s="3" ph="1"/>
      <c r="AT54" s="3" ph="1"/>
      <c r="AU54" s="3" ph="1"/>
      <c r="AV54" s="3" ph="1"/>
      <c r="AW54" s="3" ph="1"/>
      <c r="AX54" s="3" ph="1"/>
      <c r="AY54" s="3" ph="1"/>
      <c r="AZ54" s="3" ph="1"/>
      <c r="BA54" s="3" ph="1"/>
      <c r="BB54" s="3" ph="1"/>
      <c r="BC54" s="3" ph="1"/>
    </row>
    <row r="55" spans="1:55" ht="20.100000000000001" customHeight="1">
      <c r="A55" s="11">
        <v>104002</v>
      </c>
      <c r="B55" s="11" t="s">
        <v>1359</v>
      </c>
      <c r="C55" s="23" t="s">
        <v>1212</v>
      </c>
      <c r="D55" s="23" t="s">
        <v>1217</v>
      </c>
      <c r="E55" s="24" t="s">
        <v>12</v>
      </c>
      <c r="F55" s="23" t="s">
        <v>1214</v>
      </c>
      <c r="G55" s="11" t="s">
        <v>6</v>
      </c>
      <c r="H55" s="27" t="s">
        <v>7</v>
      </c>
      <c r="I55" s="19" t="s">
        <v>54</v>
      </c>
      <c r="J55" s="19" t="s">
        <v>144</v>
      </c>
      <c r="K55" s="28"/>
      <c r="L55" s="25"/>
      <c r="M55" s="25"/>
      <c r="N55" s="3" ph="1"/>
      <c r="O55" s="3" ph="1"/>
      <c r="P55" s="3" ph="1"/>
      <c r="Q55" s="3" ph="1"/>
      <c r="R55" s="3" ph="1"/>
      <c r="AI55" s="3" ph="1"/>
      <c r="AJ55" s="3" ph="1"/>
      <c r="AK55" s="3" ph="1"/>
      <c r="AL55" s="3" ph="1"/>
      <c r="AO55" s="3" ph="1"/>
      <c r="AP55" s="3" ph="1"/>
      <c r="AQ55" s="3" ph="1"/>
      <c r="AR55" s="3" ph="1"/>
      <c r="AS55" s="3" ph="1"/>
      <c r="AT55" s="3" ph="1"/>
      <c r="AU55" s="3" ph="1"/>
      <c r="AV55" s="3" ph="1"/>
      <c r="AW55" s="3" ph="1"/>
      <c r="AX55" s="3" ph="1"/>
      <c r="AY55" s="3" ph="1"/>
      <c r="AZ55" s="3" ph="1"/>
      <c r="BA55" s="3" ph="1"/>
      <c r="BB55" s="3" ph="1"/>
      <c r="BC55" s="3" ph="1"/>
    </row>
    <row r="56" spans="1:55" ht="20.100000000000001" customHeight="1">
      <c r="A56" s="11">
        <v>104002</v>
      </c>
      <c r="B56" s="11" t="s">
        <v>1359</v>
      </c>
      <c r="C56" s="23" t="s">
        <v>1212</v>
      </c>
      <c r="D56" s="23" t="s">
        <v>1218</v>
      </c>
      <c r="E56" s="24" t="s">
        <v>885</v>
      </c>
      <c r="F56" s="23" t="s">
        <v>1214</v>
      </c>
      <c r="G56" s="11" t="s">
        <v>6</v>
      </c>
      <c r="H56" s="27" t="s">
        <v>7</v>
      </c>
      <c r="I56" s="19" t="s">
        <v>54</v>
      </c>
      <c r="J56" s="19" t="s">
        <v>144</v>
      </c>
      <c r="K56" s="28"/>
      <c r="L56" s="25"/>
      <c r="M56" s="25"/>
      <c r="N56" s="3" ph="1"/>
      <c r="O56" s="3" ph="1"/>
      <c r="P56" s="3" ph="1"/>
      <c r="Q56" s="3" ph="1"/>
      <c r="R56" s="3" ph="1"/>
      <c r="AI56" s="3" ph="1"/>
      <c r="AJ56" s="3" ph="1"/>
      <c r="AK56" s="3" ph="1"/>
      <c r="AL56" s="3" ph="1"/>
      <c r="AO56" s="3" ph="1"/>
      <c r="AP56" s="3" ph="1"/>
      <c r="AQ56" s="3" ph="1"/>
      <c r="AR56" s="3" ph="1"/>
      <c r="AS56" s="3" ph="1"/>
      <c r="AT56" s="3" ph="1"/>
      <c r="AU56" s="3" ph="1"/>
      <c r="AV56" s="3" ph="1"/>
      <c r="AW56" s="3" ph="1"/>
      <c r="AX56" s="3" ph="1"/>
      <c r="AY56" s="3" ph="1"/>
      <c r="AZ56" s="3" ph="1"/>
      <c r="BA56" s="3" ph="1"/>
      <c r="BB56" s="3" ph="1"/>
      <c r="BC56" s="3" ph="1"/>
    </row>
    <row r="57" spans="1:55" ht="20.100000000000001" customHeight="1">
      <c r="A57" s="11">
        <v>104002</v>
      </c>
      <c r="B57" s="11" t="s">
        <v>1359</v>
      </c>
      <c r="C57" s="23" t="s">
        <v>1212</v>
      </c>
      <c r="D57" s="23" t="s">
        <v>1213</v>
      </c>
      <c r="E57" s="24" t="s">
        <v>101</v>
      </c>
      <c r="F57" s="23" t="s">
        <v>1214</v>
      </c>
      <c r="G57" s="11" t="s">
        <v>6</v>
      </c>
      <c r="H57" s="27" t="s">
        <v>7</v>
      </c>
      <c r="I57" s="19" t="s">
        <v>54</v>
      </c>
      <c r="J57" s="19" t="s">
        <v>144</v>
      </c>
      <c r="K57" s="28"/>
      <c r="L57" s="25"/>
      <c r="M57" s="25"/>
      <c r="N57" s="3" ph="1"/>
      <c r="O57" s="3" ph="1"/>
      <c r="P57" s="3" ph="1"/>
      <c r="Q57" s="3" ph="1"/>
      <c r="R57" s="3" ph="1"/>
      <c r="AI57" s="3" ph="1"/>
      <c r="AJ57" s="3" ph="1"/>
      <c r="AK57" s="3" ph="1"/>
      <c r="AL57" s="3" ph="1"/>
      <c r="AO57" s="3" ph="1"/>
      <c r="AP57" s="3" ph="1"/>
      <c r="AQ57" s="3" ph="1"/>
      <c r="AR57" s="3" ph="1"/>
      <c r="AS57" s="3" ph="1"/>
      <c r="AT57" s="3" ph="1"/>
      <c r="AU57" s="3" ph="1"/>
      <c r="AV57" s="3" ph="1"/>
      <c r="AW57" s="3" ph="1"/>
      <c r="AX57" s="3" ph="1"/>
      <c r="AY57" s="3" ph="1"/>
      <c r="AZ57" s="3" ph="1"/>
      <c r="BA57" s="3" ph="1"/>
      <c r="BB57" s="3" ph="1"/>
      <c r="BC57" s="3" ph="1"/>
    </row>
    <row r="58" spans="1:55" ht="20.100000000000001" customHeight="1">
      <c r="A58" s="11">
        <v>104002</v>
      </c>
      <c r="B58" s="11" t="s">
        <v>1359</v>
      </c>
      <c r="C58" s="23" t="s">
        <v>1212</v>
      </c>
      <c r="D58" s="23" t="s">
        <v>246</v>
      </c>
      <c r="E58" s="24" t="s">
        <v>100</v>
      </c>
      <c r="F58" s="23" t="s">
        <v>1215</v>
      </c>
      <c r="G58" s="11" t="s">
        <v>6</v>
      </c>
      <c r="H58" s="27" t="s">
        <v>7</v>
      </c>
      <c r="I58" s="19" t="s">
        <v>8</v>
      </c>
      <c r="J58" s="19" t="s">
        <v>144</v>
      </c>
      <c r="K58" s="28"/>
      <c r="L58" s="25"/>
      <c r="M58" s="25"/>
      <c r="N58" s="3" ph="1"/>
      <c r="O58" s="3" ph="1"/>
      <c r="P58" s="3" ph="1"/>
      <c r="Q58" s="3" ph="1"/>
      <c r="R58" s="3" ph="1"/>
      <c r="AI58" s="3" ph="1"/>
      <c r="AJ58" s="3" ph="1"/>
      <c r="AK58" s="3" ph="1"/>
      <c r="AL58" s="3" ph="1"/>
      <c r="AO58" s="3" ph="1"/>
      <c r="AP58" s="3" ph="1"/>
      <c r="AQ58" s="3" ph="1"/>
      <c r="AR58" s="3" ph="1"/>
      <c r="AS58" s="3" ph="1"/>
      <c r="AT58" s="3" ph="1"/>
      <c r="AU58" s="3" ph="1"/>
      <c r="AV58" s="3" ph="1"/>
      <c r="AW58" s="3" ph="1"/>
      <c r="AX58" s="3" ph="1"/>
      <c r="AY58" s="3" ph="1"/>
      <c r="AZ58" s="3" ph="1"/>
      <c r="BA58" s="3" ph="1"/>
      <c r="BB58" s="3" ph="1"/>
      <c r="BC58" s="3" ph="1"/>
    </row>
    <row r="59" spans="1:55" ht="20.100000000000001" customHeight="1">
      <c r="A59" s="11">
        <v>104002</v>
      </c>
      <c r="B59" s="11" t="s">
        <v>1359</v>
      </c>
      <c r="C59" s="23" t="s">
        <v>1212</v>
      </c>
      <c r="D59" s="23" t="s">
        <v>1216</v>
      </c>
      <c r="E59" s="24" t="s">
        <v>100</v>
      </c>
      <c r="F59" s="23" t="s">
        <v>1214</v>
      </c>
      <c r="G59" s="11" t="s">
        <v>6</v>
      </c>
      <c r="H59" s="27" t="s">
        <v>7</v>
      </c>
      <c r="I59" s="19" t="s">
        <v>54</v>
      </c>
      <c r="J59" s="19" t="s">
        <v>144</v>
      </c>
      <c r="K59" s="28"/>
      <c r="L59" s="25"/>
      <c r="M59" s="25"/>
      <c r="N59" s="3" ph="1"/>
      <c r="O59" s="3" ph="1"/>
      <c r="P59" s="3" ph="1"/>
      <c r="Q59" s="3" ph="1"/>
      <c r="R59" s="3" ph="1"/>
      <c r="AI59" s="3" ph="1"/>
      <c r="AJ59" s="3" ph="1"/>
      <c r="AK59" s="3" ph="1"/>
      <c r="AL59" s="3" ph="1"/>
      <c r="AO59" s="3" ph="1"/>
      <c r="AP59" s="3" ph="1"/>
      <c r="AQ59" s="3" ph="1"/>
      <c r="AR59" s="3" ph="1"/>
      <c r="AS59" s="3" ph="1"/>
      <c r="AT59" s="3" ph="1"/>
      <c r="AU59" s="3" ph="1"/>
      <c r="AV59" s="3" ph="1"/>
      <c r="AW59" s="3" ph="1"/>
      <c r="AX59" s="3" ph="1"/>
      <c r="AY59" s="3" ph="1"/>
      <c r="AZ59" s="3" ph="1"/>
      <c r="BA59" s="3" ph="1"/>
      <c r="BB59" s="3" ph="1"/>
      <c r="BC59" s="3" ph="1"/>
    </row>
    <row r="60" spans="1:55" ht="20.100000000000001" customHeight="1">
      <c r="A60" s="11">
        <v>104002</v>
      </c>
      <c r="B60" s="11" t="s">
        <v>1359</v>
      </c>
      <c r="C60" s="23" t="s">
        <v>1212</v>
      </c>
      <c r="D60" s="23" t="s">
        <v>1217</v>
      </c>
      <c r="E60" s="24" t="s">
        <v>100</v>
      </c>
      <c r="F60" s="23" t="s">
        <v>1214</v>
      </c>
      <c r="G60" s="11" t="s">
        <v>6</v>
      </c>
      <c r="H60" s="27" t="s">
        <v>7</v>
      </c>
      <c r="I60" s="19" t="s">
        <v>54</v>
      </c>
      <c r="J60" s="19" t="s">
        <v>144</v>
      </c>
      <c r="K60" s="28"/>
      <c r="L60" s="25"/>
      <c r="M60" s="25"/>
      <c r="N60" s="3" ph="1"/>
      <c r="O60" s="3" ph="1"/>
      <c r="P60" s="3" ph="1"/>
      <c r="Q60" s="3" ph="1"/>
      <c r="R60" s="3" ph="1"/>
      <c r="AI60" s="3" ph="1"/>
      <c r="AJ60" s="3" ph="1"/>
      <c r="AK60" s="3" ph="1"/>
      <c r="AL60" s="3" ph="1"/>
      <c r="AO60" s="3" ph="1"/>
      <c r="AP60" s="3" ph="1"/>
      <c r="AQ60" s="3" ph="1"/>
      <c r="AR60" s="3" ph="1"/>
      <c r="AS60" s="3" ph="1"/>
      <c r="AT60" s="3" ph="1"/>
      <c r="AU60" s="3" ph="1"/>
      <c r="AV60" s="3" ph="1"/>
      <c r="AW60" s="3" ph="1"/>
      <c r="AX60" s="3" ph="1"/>
      <c r="AY60" s="3" ph="1"/>
      <c r="AZ60" s="3" ph="1"/>
      <c r="BA60" s="3" ph="1"/>
      <c r="BB60" s="3" ph="1"/>
      <c r="BC60" s="3" ph="1"/>
    </row>
    <row r="61" spans="1:55" ht="20.100000000000001" customHeight="1">
      <c r="A61" s="11">
        <v>104002</v>
      </c>
      <c r="B61" s="11" t="s">
        <v>1359</v>
      </c>
      <c r="C61" s="23" t="s">
        <v>1212</v>
      </c>
      <c r="D61" s="23" t="s">
        <v>1218</v>
      </c>
      <c r="E61" s="24" t="s">
        <v>5</v>
      </c>
      <c r="F61" s="23" t="s">
        <v>1214</v>
      </c>
      <c r="G61" s="11" t="s">
        <v>6</v>
      </c>
      <c r="H61" s="27" t="s">
        <v>7</v>
      </c>
      <c r="I61" s="19" t="s">
        <v>54</v>
      </c>
      <c r="J61" s="19" t="s">
        <v>144</v>
      </c>
      <c r="K61" s="28"/>
      <c r="L61" s="25"/>
      <c r="M61" s="25"/>
      <c r="N61" s="3" ph="1"/>
      <c r="O61" s="3" ph="1"/>
      <c r="P61" s="3" ph="1"/>
      <c r="Q61" s="3" ph="1"/>
      <c r="R61" s="3" ph="1"/>
      <c r="AI61" s="3" ph="1"/>
      <c r="AJ61" s="3" ph="1"/>
      <c r="AK61" s="3" ph="1"/>
      <c r="AL61" s="3" ph="1"/>
      <c r="AO61" s="3" ph="1"/>
      <c r="AP61" s="3" ph="1"/>
      <c r="AQ61" s="3" ph="1"/>
      <c r="AR61" s="3" ph="1"/>
      <c r="AS61" s="3" ph="1"/>
      <c r="AT61" s="3" ph="1"/>
      <c r="AU61" s="3" ph="1"/>
      <c r="AV61" s="3" ph="1"/>
      <c r="AW61" s="3" ph="1"/>
      <c r="AX61" s="3" ph="1"/>
      <c r="AY61" s="3" ph="1"/>
      <c r="AZ61" s="3" ph="1"/>
      <c r="BA61" s="3" ph="1"/>
      <c r="BB61" s="3" ph="1"/>
      <c r="BC61" s="3" ph="1"/>
    </row>
    <row r="62" spans="1:55" ht="20.100000000000001" customHeight="1">
      <c r="A62" s="11">
        <v>104002</v>
      </c>
      <c r="B62" s="11" t="s">
        <v>1359</v>
      </c>
      <c r="C62" s="23" t="s">
        <v>1212</v>
      </c>
      <c r="D62" s="23" t="s">
        <v>1213</v>
      </c>
      <c r="E62" s="24" t="s">
        <v>235</v>
      </c>
      <c r="F62" s="23" t="s">
        <v>1214</v>
      </c>
      <c r="G62" s="11" t="s">
        <v>6</v>
      </c>
      <c r="H62" s="27" t="s">
        <v>7</v>
      </c>
      <c r="I62" s="19" t="s">
        <v>54</v>
      </c>
      <c r="J62" s="19" t="s">
        <v>144</v>
      </c>
      <c r="K62" s="28"/>
      <c r="L62" s="25"/>
      <c r="M62" s="25"/>
      <c r="N62" s="3" ph="1"/>
      <c r="O62" s="3" ph="1"/>
      <c r="P62" s="3" ph="1"/>
      <c r="Q62" s="3" ph="1"/>
      <c r="R62" s="3" ph="1"/>
      <c r="AI62" s="3" ph="1"/>
      <c r="AJ62" s="3" ph="1"/>
      <c r="AK62" s="3" ph="1"/>
      <c r="AL62" s="3" ph="1"/>
      <c r="AO62" s="3" ph="1"/>
      <c r="AP62" s="3" ph="1"/>
      <c r="AQ62" s="3" ph="1"/>
      <c r="AR62" s="3" ph="1"/>
      <c r="AS62" s="3" ph="1"/>
      <c r="AT62" s="3" ph="1"/>
      <c r="AU62" s="3" ph="1"/>
      <c r="AV62" s="3" ph="1"/>
      <c r="AW62" s="3" ph="1"/>
      <c r="AX62" s="3" ph="1"/>
      <c r="AY62" s="3" ph="1"/>
      <c r="AZ62" s="3" ph="1"/>
      <c r="BA62" s="3" ph="1"/>
      <c r="BB62" s="3" ph="1"/>
      <c r="BC62" s="3" ph="1"/>
    </row>
    <row r="63" spans="1:55" ht="20.100000000000001" customHeight="1">
      <c r="A63" s="11">
        <v>104002</v>
      </c>
      <c r="B63" s="11" t="s">
        <v>1359</v>
      </c>
      <c r="C63" s="23" t="s">
        <v>1212</v>
      </c>
      <c r="D63" s="23" t="s">
        <v>246</v>
      </c>
      <c r="E63" s="24" t="s">
        <v>101</v>
      </c>
      <c r="F63" s="23" t="s">
        <v>1215</v>
      </c>
      <c r="G63" s="11" t="s">
        <v>6</v>
      </c>
      <c r="H63" s="27" t="s">
        <v>7</v>
      </c>
      <c r="I63" s="19" t="s">
        <v>8</v>
      </c>
      <c r="J63" s="19" t="s">
        <v>144</v>
      </c>
      <c r="K63" s="28"/>
      <c r="L63" s="25"/>
      <c r="M63" s="25"/>
      <c r="N63" s="3" ph="1"/>
      <c r="O63" s="3" ph="1"/>
      <c r="P63" s="3" ph="1"/>
      <c r="Q63" s="3" ph="1"/>
      <c r="R63" s="3" ph="1"/>
      <c r="AI63" s="3" ph="1"/>
      <c r="AJ63" s="3" ph="1"/>
      <c r="AK63" s="3" ph="1"/>
      <c r="AL63" s="3" ph="1"/>
      <c r="AO63" s="3" ph="1"/>
      <c r="AP63" s="3" ph="1"/>
      <c r="AQ63" s="3" ph="1"/>
      <c r="AR63" s="3" ph="1"/>
      <c r="AS63" s="3" ph="1"/>
      <c r="AT63" s="3" ph="1"/>
      <c r="AU63" s="3" ph="1"/>
      <c r="AV63" s="3" ph="1"/>
      <c r="AW63" s="3" ph="1"/>
      <c r="AX63" s="3" ph="1"/>
      <c r="AY63" s="3" ph="1"/>
      <c r="AZ63" s="3" ph="1"/>
      <c r="BA63" s="3" ph="1"/>
      <c r="BB63" s="3" ph="1"/>
      <c r="BC63" s="3" ph="1"/>
    </row>
    <row r="64" spans="1:55" ht="20.100000000000001" customHeight="1">
      <c r="A64" s="11">
        <v>104002</v>
      </c>
      <c r="B64" s="11" t="s">
        <v>1359</v>
      </c>
      <c r="C64" s="23" t="s">
        <v>1212</v>
      </c>
      <c r="D64" s="23" t="s">
        <v>1216</v>
      </c>
      <c r="E64" s="24" t="s">
        <v>101</v>
      </c>
      <c r="F64" s="23" t="s">
        <v>1214</v>
      </c>
      <c r="G64" s="11" t="s">
        <v>6</v>
      </c>
      <c r="H64" s="27" t="s">
        <v>7</v>
      </c>
      <c r="I64" s="19" t="s">
        <v>54</v>
      </c>
      <c r="J64" s="19" t="s">
        <v>144</v>
      </c>
      <c r="K64" s="28"/>
      <c r="L64" s="25"/>
      <c r="M64" s="25"/>
      <c r="N64" s="3" ph="1"/>
      <c r="O64" s="3" ph="1"/>
      <c r="P64" s="3" ph="1"/>
      <c r="Q64" s="3" ph="1"/>
      <c r="R64" s="3" ph="1"/>
      <c r="AI64" s="3" ph="1"/>
      <c r="AJ64" s="3" ph="1"/>
      <c r="AK64" s="3" ph="1"/>
      <c r="AL64" s="3" ph="1"/>
      <c r="AO64" s="3" ph="1"/>
      <c r="AP64" s="3" ph="1"/>
      <c r="AQ64" s="3" ph="1"/>
      <c r="AR64" s="3" ph="1"/>
      <c r="AS64" s="3" ph="1"/>
      <c r="AT64" s="3" ph="1"/>
      <c r="AU64" s="3" ph="1"/>
      <c r="AV64" s="3" ph="1"/>
      <c r="AW64" s="3" ph="1"/>
      <c r="AX64" s="3" ph="1"/>
      <c r="AY64" s="3" ph="1"/>
      <c r="AZ64" s="3" ph="1"/>
      <c r="BA64" s="3" ph="1"/>
      <c r="BB64" s="3" ph="1"/>
      <c r="BC64" s="3" ph="1"/>
    </row>
    <row r="65" spans="1:55" ht="20.100000000000001" customHeight="1">
      <c r="A65" s="11">
        <v>104002</v>
      </c>
      <c r="B65" s="11" t="s">
        <v>1359</v>
      </c>
      <c r="C65" s="23" t="s">
        <v>1212</v>
      </c>
      <c r="D65" s="23" t="s">
        <v>1217</v>
      </c>
      <c r="E65" s="24" t="s">
        <v>36</v>
      </c>
      <c r="F65" s="23" t="s">
        <v>1214</v>
      </c>
      <c r="G65" s="11" t="s">
        <v>6</v>
      </c>
      <c r="H65" s="27" t="s">
        <v>7</v>
      </c>
      <c r="I65" s="19" t="s">
        <v>54</v>
      </c>
      <c r="J65" s="19" t="s">
        <v>144</v>
      </c>
      <c r="K65" s="28"/>
      <c r="L65" s="25"/>
      <c r="M65" s="25"/>
      <c r="N65" s="3" ph="1"/>
      <c r="O65" s="3" ph="1"/>
      <c r="P65" s="3" ph="1"/>
      <c r="Q65" s="3" ph="1"/>
      <c r="R65" s="3" ph="1"/>
      <c r="AI65" s="3" ph="1"/>
      <c r="AJ65" s="3" ph="1"/>
      <c r="AK65" s="3" ph="1"/>
      <c r="AL65" s="3" ph="1"/>
      <c r="AO65" s="3" ph="1"/>
      <c r="AP65" s="3" ph="1"/>
      <c r="AQ65" s="3" ph="1"/>
      <c r="AR65" s="3" ph="1"/>
      <c r="AS65" s="3" ph="1"/>
      <c r="AT65" s="3" ph="1"/>
      <c r="AU65" s="3" ph="1"/>
      <c r="AV65" s="3" ph="1"/>
      <c r="AW65" s="3" ph="1"/>
      <c r="AX65" s="3" ph="1"/>
      <c r="AY65" s="3" ph="1"/>
      <c r="AZ65" s="3" ph="1"/>
      <c r="BA65" s="3" ph="1"/>
      <c r="BB65" s="3" ph="1"/>
      <c r="BC65" s="3" ph="1"/>
    </row>
    <row r="66" spans="1:55" ht="20.100000000000001" customHeight="1">
      <c r="A66" s="11">
        <v>104002</v>
      </c>
      <c r="B66" s="11" t="s">
        <v>1359</v>
      </c>
      <c r="C66" s="23" t="s">
        <v>1212</v>
      </c>
      <c r="D66" s="23" t="s">
        <v>1218</v>
      </c>
      <c r="E66" s="24" t="s">
        <v>76</v>
      </c>
      <c r="F66" s="23" t="s">
        <v>1214</v>
      </c>
      <c r="G66" s="11" t="s">
        <v>6</v>
      </c>
      <c r="H66" s="27" t="s">
        <v>7</v>
      </c>
      <c r="I66" s="19" t="s">
        <v>54</v>
      </c>
      <c r="J66" s="19" t="s">
        <v>144</v>
      </c>
      <c r="K66" s="28"/>
      <c r="L66" s="25"/>
      <c r="M66" s="25"/>
      <c r="N66" s="3" ph="1"/>
      <c r="O66" s="3" ph="1"/>
      <c r="P66" s="3" ph="1"/>
      <c r="Q66" s="3" ph="1"/>
      <c r="R66" s="3" ph="1"/>
      <c r="AI66" s="3" ph="1"/>
      <c r="AJ66" s="3" ph="1"/>
      <c r="AK66" s="3" ph="1"/>
      <c r="AL66" s="3" ph="1"/>
      <c r="AO66" s="3" ph="1"/>
      <c r="AP66" s="3" ph="1"/>
      <c r="AQ66" s="3" ph="1"/>
      <c r="AR66" s="3" ph="1"/>
      <c r="AS66" s="3" ph="1"/>
      <c r="AT66" s="3" ph="1"/>
      <c r="AU66" s="3" ph="1"/>
      <c r="AV66" s="3" ph="1"/>
      <c r="AW66" s="3" ph="1"/>
      <c r="AX66" s="3" ph="1"/>
      <c r="AY66" s="3" ph="1"/>
      <c r="AZ66" s="3" ph="1"/>
      <c r="BA66" s="3" ph="1"/>
      <c r="BB66" s="3" ph="1"/>
      <c r="BC66" s="3" ph="1"/>
    </row>
    <row r="67" spans="1:55" ht="20.100000000000001" customHeight="1">
      <c r="A67" s="11">
        <v>104002</v>
      </c>
      <c r="B67" s="11" t="s">
        <v>1359</v>
      </c>
      <c r="C67" s="23" t="s">
        <v>1212</v>
      </c>
      <c r="D67" s="23" t="s">
        <v>1213</v>
      </c>
      <c r="E67" s="24" t="s">
        <v>1075</v>
      </c>
      <c r="F67" s="23" t="s">
        <v>1214</v>
      </c>
      <c r="G67" s="11" t="s">
        <v>6</v>
      </c>
      <c r="H67" s="27" t="s">
        <v>7</v>
      </c>
      <c r="I67" s="19" t="s">
        <v>54</v>
      </c>
      <c r="J67" s="19" t="s">
        <v>144</v>
      </c>
      <c r="K67" s="28"/>
      <c r="L67" s="25"/>
      <c r="M67" s="25"/>
      <c r="N67" s="3" ph="1"/>
      <c r="O67" s="3" ph="1"/>
      <c r="P67" s="3" ph="1"/>
      <c r="Q67" s="3" ph="1"/>
      <c r="R67" s="3" ph="1"/>
      <c r="AI67" s="3" ph="1"/>
      <c r="AJ67" s="3" ph="1"/>
      <c r="AK67" s="3" ph="1"/>
      <c r="AL67" s="3" ph="1"/>
      <c r="AO67" s="3" ph="1"/>
      <c r="AP67" s="3" ph="1"/>
      <c r="AQ67" s="3" ph="1"/>
      <c r="AR67" s="3" ph="1"/>
      <c r="AS67" s="3" ph="1"/>
      <c r="AT67" s="3" ph="1"/>
      <c r="AU67" s="3" ph="1"/>
      <c r="AV67" s="3" ph="1"/>
      <c r="AW67" s="3" ph="1"/>
      <c r="AX67" s="3" ph="1"/>
      <c r="AY67" s="3" ph="1"/>
      <c r="AZ67" s="3" ph="1"/>
      <c r="BA67" s="3" ph="1"/>
      <c r="BB67" s="3" ph="1"/>
      <c r="BC67" s="3" ph="1"/>
    </row>
    <row r="68" spans="1:55" ht="20.100000000000001" customHeight="1">
      <c r="A68" s="11">
        <v>104002</v>
      </c>
      <c r="B68" s="11" t="s">
        <v>1359</v>
      </c>
      <c r="C68" s="23" t="s">
        <v>1212</v>
      </c>
      <c r="D68" s="23" t="s">
        <v>246</v>
      </c>
      <c r="E68" s="24" t="s">
        <v>235</v>
      </c>
      <c r="F68" s="23" t="s">
        <v>1215</v>
      </c>
      <c r="G68" s="11" t="s">
        <v>6</v>
      </c>
      <c r="H68" s="27" t="s">
        <v>7</v>
      </c>
      <c r="I68" s="19" t="s">
        <v>8</v>
      </c>
      <c r="J68" s="19" t="s">
        <v>144</v>
      </c>
      <c r="K68" s="28"/>
      <c r="L68" s="25"/>
      <c r="M68" s="25"/>
      <c r="N68" s="3" ph="1"/>
      <c r="O68" s="3" ph="1"/>
      <c r="P68" s="3" ph="1"/>
      <c r="Q68" s="3" ph="1"/>
      <c r="R68" s="3" ph="1"/>
      <c r="AI68" s="3" ph="1"/>
      <c r="AJ68" s="3" ph="1"/>
      <c r="AK68" s="3" ph="1"/>
      <c r="AL68" s="3" ph="1"/>
      <c r="AO68" s="3" ph="1"/>
      <c r="AP68" s="3" ph="1"/>
      <c r="AQ68" s="3" ph="1"/>
      <c r="AR68" s="3" ph="1"/>
      <c r="AS68" s="3" ph="1"/>
      <c r="AT68" s="3" ph="1"/>
      <c r="AU68" s="3" ph="1"/>
      <c r="AV68" s="3" ph="1"/>
      <c r="AW68" s="3" ph="1"/>
      <c r="AX68" s="3" ph="1"/>
      <c r="AY68" s="3" ph="1"/>
      <c r="AZ68" s="3" ph="1"/>
      <c r="BA68" s="3" ph="1"/>
      <c r="BB68" s="3" ph="1"/>
      <c r="BC68" s="3" ph="1"/>
    </row>
    <row r="69" spans="1:55" ht="20.100000000000001" customHeight="1">
      <c r="A69" s="11">
        <v>104002</v>
      </c>
      <c r="B69" s="11" t="s">
        <v>1359</v>
      </c>
      <c r="C69" s="23" t="s">
        <v>1212</v>
      </c>
      <c r="D69" s="23" t="s">
        <v>1217</v>
      </c>
      <c r="E69" s="24" t="s">
        <v>37</v>
      </c>
      <c r="F69" s="23" t="s">
        <v>1214</v>
      </c>
      <c r="G69" s="11" t="s">
        <v>6</v>
      </c>
      <c r="H69" s="27" t="s">
        <v>7</v>
      </c>
      <c r="I69" s="19" t="s">
        <v>54</v>
      </c>
      <c r="J69" s="19" t="s">
        <v>144</v>
      </c>
      <c r="K69" s="28"/>
      <c r="L69" s="25"/>
      <c r="M69" s="25"/>
      <c r="N69" s="3" ph="1"/>
      <c r="O69" s="3" ph="1"/>
      <c r="P69" s="3" ph="1"/>
      <c r="Q69" s="3" ph="1"/>
      <c r="R69" s="3" ph="1"/>
      <c r="AI69" s="3" ph="1"/>
      <c r="AJ69" s="3" ph="1"/>
      <c r="AK69" s="3" ph="1"/>
      <c r="AL69" s="3" ph="1"/>
      <c r="AO69" s="3" ph="1"/>
      <c r="AP69" s="3" ph="1"/>
      <c r="AQ69" s="3" ph="1"/>
      <c r="AR69" s="3" ph="1"/>
      <c r="AS69" s="3" ph="1"/>
      <c r="AT69" s="3" ph="1"/>
      <c r="AU69" s="3" ph="1"/>
      <c r="AV69" s="3" ph="1"/>
      <c r="AW69" s="3" ph="1"/>
      <c r="AX69" s="3" ph="1"/>
      <c r="AY69" s="3" ph="1"/>
      <c r="AZ69" s="3" ph="1"/>
      <c r="BA69" s="3" ph="1"/>
      <c r="BB69" s="3" ph="1"/>
      <c r="BC69" s="3" ph="1"/>
    </row>
    <row r="70" spans="1:55" ht="20.100000000000001" customHeight="1">
      <c r="A70" s="11">
        <v>104002</v>
      </c>
      <c r="B70" s="11" t="s">
        <v>1359</v>
      </c>
      <c r="C70" s="23" t="s">
        <v>1212</v>
      </c>
      <c r="D70" s="23" t="s">
        <v>1218</v>
      </c>
      <c r="E70" s="24" t="s">
        <v>31</v>
      </c>
      <c r="F70" s="23" t="s">
        <v>1214</v>
      </c>
      <c r="G70" s="11" t="s">
        <v>6</v>
      </c>
      <c r="H70" s="27" t="s">
        <v>7</v>
      </c>
      <c r="I70" s="19" t="s">
        <v>54</v>
      </c>
      <c r="J70" s="19" t="s">
        <v>144</v>
      </c>
      <c r="K70" s="28"/>
      <c r="L70" s="25"/>
      <c r="M70" s="25"/>
      <c r="N70" s="3" ph="1"/>
      <c r="O70" s="3" ph="1"/>
      <c r="P70" s="3" ph="1"/>
      <c r="Q70" s="3" ph="1"/>
      <c r="R70" s="3" ph="1"/>
      <c r="AI70" s="3" ph="1"/>
      <c r="AJ70" s="3" ph="1"/>
      <c r="AK70" s="3" ph="1"/>
      <c r="AL70" s="3" ph="1"/>
      <c r="AO70" s="3" ph="1"/>
      <c r="AP70" s="3" ph="1"/>
      <c r="AQ70" s="3" ph="1"/>
      <c r="AR70" s="3" ph="1"/>
      <c r="AS70" s="3" ph="1"/>
      <c r="AT70" s="3" ph="1"/>
      <c r="AU70" s="3" ph="1"/>
      <c r="AV70" s="3" ph="1"/>
      <c r="AW70" s="3" ph="1"/>
      <c r="AX70" s="3" ph="1"/>
      <c r="AY70" s="3" ph="1"/>
      <c r="AZ70" s="3" ph="1"/>
      <c r="BA70" s="3" ph="1"/>
      <c r="BB70" s="3" ph="1"/>
      <c r="BC70" s="3" ph="1"/>
    </row>
    <row r="71" spans="1:55" ht="20.100000000000001" customHeight="1">
      <c r="A71" s="11">
        <v>104002</v>
      </c>
      <c r="B71" s="11" t="s">
        <v>1359</v>
      </c>
      <c r="C71" s="23" t="s">
        <v>1212</v>
      </c>
      <c r="D71" s="23" t="s">
        <v>1213</v>
      </c>
      <c r="E71" s="24" t="s">
        <v>369</v>
      </c>
      <c r="F71" s="23" t="s">
        <v>1214</v>
      </c>
      <c r="G71" s="11" t="s">
        <v>6</v>
      </c>
      <c r="H71" s="27" t="s">
        <v>7</v>
      </c>
      <c r="I71" s="19" t="s">
        <v>54</v>
      </c>
      <c r="J71" s="19" t="s">
        <v>144</v>
      </c>
      <c r="K71" s="28"/>
      <c r="L71" s="25"/>
      <c r="M71" s="25"/>
      <c r="N71" s="3" ph="1"/>
      <c r="O71" s="3" ph="1"/>
      <c r="P71" s="3" ph="1"/>
      <c r="Q71" s="3" ph="1"/>
      <c r="R71" s="3" ph="1"/>
      <c r="AI71" s="3" ph="1"/>
      <c r="AJ71" s="3" ph="1"/>
      <c r="AK71" s="3" ph="1"/>
      <c r="AL71" s="3" ph="1"/>
      <c r="AO71" s="3" ph="1"/>
      <c r="AP71" s="3" ph="1"/>
      <c r="AQ71" s="3" ph="1"/>
      <c r="AR71" s="3" ph="1"/>
      <c r="AS71" s="3" ph="1"/>
      <c r="AT71" s="3" ph="1"/>
      <c r="AU71" s="3" ph="1"/>
      <c r="AV71" s="3" ph="1"/>
      <c r="AW71" s="3" ph="1"/>
      <c r="AX71" s="3" ph="1"/>
      <c r="AY71" s="3" ph="1"/>
      <c r="AZ71" s="3" ph="1"/>
      <c r="BA71" s="3" ph="1"/>
      <c r="BB71" s="3" ph="1"/>
      <c r="BC71" s="3" ph="1"/>
    </row>
    <row r="72" spans="1:55" ht="20.100000000000001" customHeight="1">
      <c r="A72" s="11">
        <v>104002</v>
      </c>
      <c r="B72" s="11" t="s">
        <v>1359</v>
      </c>
      <c r="C72" s="23" t="s">
        <v>1212</v>
      </c>
      <c r="D72" s="23" t="s">
        <v>246</v>
      </c>
      <c r="E72" s="24" t="s">
        <v>983</v>
      </c>
      <c r="F72" s="23" t="s">
        <v>1215</v>
      </c>
      <c r="G72" s="11" t="s">
        <v>6</v>
      </c>
      <c r="H72" s="27" t="s">
        <v>7</v>
      </c>
      <c r="I72" s="19" t="s">
        <v>8</v>
      </c>
      <c r="J72" s="19" t="s">
        <v>144</v>
      </c>
      <c r="K72" s="28"/>
      <c r="L72" s="25"/>
      <c r="M72" s="25"/>
      <c r="N72" s="3" ph="1"/>
      <c r="O72" s="3" ph="1"/>
      <c r="P72" s="3" ph="1"/>
      <c r="Q72" s="3" ph="1"/>
      <c r="R72" s="3" ph="1"/>
      <c r="AI72" s="3" ph="1"/>
      <c r="AJ72" s="3" ph="1"/>
      <c r="AK72" s="3" ph="1"/>
      <c r="AL72" s="3" ph="1"/>
      <c r="AO72" s="3" ph="1"/>
      <c r="AP72" s="3" ph="1"/>
      <c r="AQ72" s="3" ph="1"/>
      <c r="AR72" s="3" ph="1"/>
      <c r="AS72" s="3" ph="1"/>
      <c r="AT72" s="3" ph="1"/>
      <c r="AU72" s="3" ph="1"/>
      <c r="AV72" s="3" ph="1"/>
      <c r="AW72" s="3" ph="1"/>
      <c r="AX72" s="3" ph="1"/>
      <c r="AY72" s="3" ph="1"/>
      <c r="AZ72" s="3" ph="1"/>
      <c r="BA72" s="3" ph="1"/>
      <c r="BB72" s="3" ph="1"/>
      <c r="BC72" s="3" ph="1"/>
    </row>
    <row r="73" spans="1:55" ht="20.100000000000001" customHeight="1">
      <c r="A73" s="11">
        <v>104002</v>
      </c>
      <c r="B73" s="11" t="s">
        <v>1359</v>
      </c>
      <c r="C73" s="23" t="s">
        <v>1212</v>
      </c>
      <c r="D73" s="23" t="s">
        <v>1217</v>
      </c>
      <c r="E73" s="24" t="s">
        <v>41</v>
      </c>
      <c r="F73" s="23" t="s">
        <v>1214</v>
      </c>
      <c r="G73" s="11" t="s">
        <v>6</v>
      </c>
      <c r="H73" s="27" t="s">
        <v>7</v>
      </c>
      <c r="I73" s="19" t="s">
        <v>54</v>
      </c>
      <c r="J73" s="19" t="s">
        <v>144</v>
      </c>
      <c r="K73" s="28"/>
      <c r="L73" s="25"/>
      <c r="M73" s="25"/>
      <c r="N73" s="3" ph="1"/>
      <c r="O73" s="3" ph="1"/>
      <c r="P73" s="3" ph="1"/>
      <c r="Q73" s="3" ph="1"/>
      <c r="R73" s="3" ph="1"/>
      <c r="AI73" s="3" ph="1"/>
      <c r="AJ73" s="3" ph="1"/>
      <c r="AK73" s="3" ph="1"/>
      <c r="AL73" s="3" ph="1"/>
      <c r="AO73" s="3" ph="1"/>
      <c r="AP73" s="3" ph="1"/>
      <c r="AQ73" s="3" ph="1"/>
      <c r="AR73" s="3" ph="1"/>
      <c r="AS73" s="3" ph="1"/>
      <c r="AT73" s="3" ph="1"/>
      <c r="AU73" s="3" ph="1"/>
      <c r="AV73" s="3" ph="1"/>
      <c r="AW73" s="3" ph="1"/>
      <c r="AX73" s="3" ph="1"/>
      <c r="AY73" s="3" ph="1"/>
      <c r="AZ73" s="3" ph="1"/>
      <c r="BA73" s="3" ph="1"/>
      <c r="BB73" s="3" ph="1"/>
      <c r="BC73" s="3" ph="1"/>
    </row>
    <row r="74" spans="1:55" ht="20.100000000000001" customHeight="1">
      <c r="A74" s="11">
        <v>104002</v>
      </c>
      <c r="B74" s="11" t="s">
        <v>1359</v>
      </c>
      <c r="C74" s="23" t="s">
        <v>1212</v>
      </c>
      <c r="D74" s="23" t="s">
        <v>1218</v>
      </c>
      <c r="E74" s="24" t="s">
        <v>33</v>
      </c>
      <c r="F74" s="23" t="s">
        <v>1214</v>
      </c>
      <c r="G74" s="11" t="s">
        <v>6</v>
      </c>
      <c r="H74" s="27" t="s">
        <v>7</v>
      </c>
      <c r="I74" s="19" t="s">
        <v>54</v>
      </c>
      <c r="J74" s="19" t="s">
        <v>144</v>
      </c>
      <c r="K74" s="28"/>
      <c r="L74" s="25"/>
      <c r="M74" s="25"/>
      <c r="N74" s="3" ph="1"/>
      <c r="O74" s="3" ph="1"/>
      <c r="P74" s="3" ph="1"/>
      <c r="Q74" s="3" ph="1"/>
      <c r="R74" s="3" ph="1"/>
      <c r="AI74" s="3" ph="1"/>
      <c r="AJ74" s="3" ph="1"/>
      <c r="AK74" s="3" ph="1"/>
      <c r="AL74" s="3" ph="1"/>
      <c r="AO74" s="3" ph="1"/>
      <c r="AP74" s="3" ph="1"/>
      <c r="AQ74" s="3" ph="1"/>
      <c r="AR74" s="3" ph="1"/>
      <c r="AS74" s="3" ph="1"/>
      <c r="AT74" s="3" ph="1"/>
      <c r="AU74" s="3" ph="1"/>
      <c r="AV74" s="3" ph="1"/>
      <c r="AW74" s="3" ph="1"/>
      <c r="AX74" s="3" ph="1"/>
      <c r="AY74" s="3" ph="1"/>
      <c r="AZ74" s="3" ph="1"/>
      <c r="BA74" s="3" ph="1"/>
      <c r="BB74" s="3" ph="1"/>
      <c r="BC74" s="3" ph="1"/>
    </row>
    <row r="75" spans="1:55" ht="20.100000000000001" customHeight="1">
      <c r="A75" s="11">
        <v>104002</v>
      </c>
      <c r="B75" s="11" t="s">
        <v>1359</v>
      </c>
      <c r="C75" s="23" t="s">
        <v>1212</v>
      </c>
      <c r="D75" s="23" t="s">
        <v>1213</v>
      </c>
      <c r="E75" s="24" t="s">
        <v>354</v>
      </c>
      <c r="F75" s="23" t="s">
        <v>1214</v>
      </c>
      <c r="G75" s="11" t="s">
        <v>6</v>
      </c>
      <c r="H75" s="27" t="s">
        <v>7</v>
      </c>
      <c r="I75" s="27" t="s">
        <v>54</v>
      </c>
      <c r="J75" s="19" t="s">
        <v>144</v>
      </c>
      <c r="K75" s="28"/>
      <c r="L75" s="25"/>
      <c r="M75" s="25"/>
      <c r="N75" s="3" ph="1"/>
      <c r="O75" s="3" ph="1"/>
      <c r="P75" s="3" ph="1"/>
      <c r="Q75" s="3" ph="1"/>
      <c r="R75" s="3" ph="1"/>
      <c r="AI75" s="3" ph="1"/>
      <c r="AJ75" s="3" ph="1"/>
      <c r="AK75" s="3" ph="1"/>
      <c r="AL75" s="3" ph="1"/>
      <c r="AO75" s="3" ph="1"/>
      <c r="AP75" s="3" ph="1"/>
      <c r="AQ75" s="3" ph="1"/>
      <c r="AR75" s="3" ph="1"/>
      <c r="AS75" s="3" ph="1"/>
      <c r="AT75" s="3" ph="1"/>
      <c r="AU75" s="3" ph="1"/>
      <c r="AV75" s="3" ph="1"/>
      <c r="AW75" s="3" ph="1"/>
      <c r="AX75" s="3" ph="1"/>
      <c r="AY75" s="3" ph="1"/>
      <c r="AZ75" s="3" ph="1"/>
      <c r="BA75" s="3" ph="1"/>
      <c r="BB75" s="3" ph="1"/>
      <c r="BC75" s="3" ph="1"/>
    </row>
    <row r="76" spans="1:55" ht="20.100000000000001" customHeight="1">
      <c r="A76" s="11">
        <v>104002</v>
      </c>
      <c r="B76" s="11" t="s">
        <v>1359</v>
      </c>
      <c r="C76" s="23" t="s">
        <v>1212</v>
      </c>
      <c r="D76" s="23" t="s">
        <v>1217</v>
      </c>
      <c r="E76" s="24" t="s">
        <v>44</v>
      </c>
      <c r="F76" s="23" t="s">
        <v>1214</v>
      </c>
      <c r="G76" s="11" t="s">
        <v>6</v>
      </c>
      <c r="H76" s="27" t="s">
        <v>7</v>
      </c>
      <c r="I76" s="19" t="s">
        <v>54</v>
      </c>
      <c r="J76" s="19" t="s">
        <v>144</v>
      </c>
      <c r="K76" s="28"/>
      <c r="L76" s="25"/>
      <c r="M76" s="25"/>
      <c r="N76" s="3" ph="1"/>
      <c r="O76" s="3" ph="1"/>
      <c r="P76" s="3" ph="1"/>
      <c r="Q76" s="3" ph="1"/>
      <c r="R76" s="3" ph="1"/>
      <c r="AI76" s="3" ph="1"/>
      <c r="AJ76" s="3" ph="1"/>
      <c r="AK76" s="3" ph="1"/>
      <c r="AL76" s="3" ph="1"/>
      <c r="AO76" s="3" ph="1"/>
      <c r="AP76" s="3" ph="1"/>
      <c r="AQ76" s="3" ph="1"/>
      <c r="AR76" s="3" ph="1"/>
      <c r="AS76" s="3" ph="1"/>
      <c r="AT76" s="3" ph="1"/>
      <c r="AU76" s="3" ph="1"/>
      <c r="AV76" s="3" ph="1"/>
      <c r="AW76" s="3" ph="1"/>
      <c r="AX76" s="3" ph="1"/>
      <c r="AY76" s="3" ph="1"/>
      <c r="AZ76" s="3" ph="1"/>
      <c r="BA76" s="3" ph="1"/>
      <c r="BB76" s="3" ph="1"/>
      <c r="BC76" s="3" ph="1"/>
    </row>
    <row r="77" spans="1:55" ht="20.100000000000001" customHeight="1">
      <c r="A77" s="11">
        <v>104002</v>
      </c>
      <c r="B77" s="11" t="s">
        <v>1359</v>
      </c>
      <c r="C77" s="23" t="s">
        <v>1212</v>
      </c>
      <c r="D77" s="23" t="s">
        <v>1218</v>
      </c>
      <c r="E77" s="24" t="s">
        <v>154</v>
      </c>
      <c r="F77" s="23" t="s">
        <v>1214</v>
      </c>
      <c r="G77" s="11" t="s">
        <v>6</v>
      </c>
      <c r="H77" s="27" t="s">
        <v>7</v>
      </c>
      <c r="I77" s="19" t="s">
        <v>54</v>
      </c>
      <c r="J77" s="19" t="s">
        <v>144</v>
      </c>
      <c r="K77" s="28"/>
      <c r="L77" s="25"/>
      <c r="M77" s="25"/>
      <c r="N77" s="3" ph="1"/>
      <c r="O77" s="3" ph="1"/>
      <c r="P77" s="3" ph="1"/>
      <c r="Q77" s="3" ph="1"/>
      <c r="R77" s="3" ph="1"/>
      <c r="AI77" s="3" ph="1"/>
      <c r="AJ77" s="3" ph="1"/>
      <c r="AK77" s="3" ph="1"/>
      <c r="AL77" s="3" ph="1"/>
      <c r="AO77" s="3" ph="1"/>
      <c r="AP77" s="3" ph="1"/>
      <c r="AQ77" s="3" ph="1"/>
      <c r="AR77" s="3" ph="1"/>
      <c r="AS77" s="3" ph="1"/>
      <c r="AT77" s="3" ph="1"/>
      <c r="AU77" s="3" ph="1"/>
      <c r="AV77" s="3" ph="1"/>
      <c r="AW77" s="3" ph="1"/>
      <c r="AX77" s="3" ph="1"/>
      <c r="AY77" s="3" ph="1"/>
      <c r="AZ77" s="3" ph="1"/>
      <c r="BA77" s="3" ph="1"/>
      <c r="BB77" s="3" ph="1"/>
      <c r="BC77" s="3" ph="1"/>
    </row>
    <row r="78" spans="1:55" ht="20.100000000000001" customHeight="1">
      <c r="A78" s="11">
        <v>104002</v>
      </c>
      <c r="B78" s="11" t="s">
        <v>1359</v>
      </c>
      <c r="C78" s="23" t="s">
        <v>1212</v>
      </c>
      <c r="D78" s="23" t="s">
        <v>1217</v>
      </c>
      <c r="E78" s="24" t="s">
        <v>1059</v>
      </c>
      <c r="F78" s="23" t="s">
        <v>1214</v>
      </c>
      <c r="G78" s="11" t="s">
        <v>6</v>
      </c>
      <c r="H78" s="27" t="s">
        <v>7</v>
      </c>
      <c r="I78" s="27" t="s">
        <v>54</v>
      </c>
      <c r="J78" s="19" t="s">
        <v>144</v>
      </c>
      <c r="K78" s="28"/>
      <c r="L78" s="25"/>
      <c r="M78" s="25"/>
      <c r="N78" s="3" ph="1"/>
      <c r="O78" s="3" ph="1"/>
      <c r="P78" s="3" ph="1"/>
      <c r="Q78" s="3" ph="1"/>
      <c r="R78" s="3" ph="1"/>
      <c r="AI78" s="3" ph="1"/>
      <c r="AJ78" s="3" ph="1"/>
      <c r="AK78" s="3" ph="1"/>
      <c r="AL78" s="3" ph="1"/>
      <c r="AO78" s="3" ph="1"/>
      <c r="AP78" s="3" ph="1"/>
      <c r="AQ78" s="3" ph="1"/>
      <c r="AR78" s="3" ph="1"/>
      <c r="AS78" s="3" ph="1"/>
      <c r="AT78" s="3" ph="1"/>
      <c r="AU78" s="3" ph="1"/>
      <c r="AV78" s="3" ph="1"/>
      <c r="AW78" s="3" ph="1"/>
      <c r="AX78" s="3" ph="1"/>
      <c r="AY78" s="3" ph="1"/>
      <c r="AZ78" s="3" ph="1"/>
      <c r="BA78" s="3" ph="1"/>
      <c r="BB78" s="3" ph="1"/>
      <c r="BC78" s="3" ph="1"/>
    </row>
    <row r="79" spans="1:55" ht="20.100000000000001" customHeight="1">
      <c r="A79" s="19">
        <v>104002</v>
      </c>
      <c r="B79" s="11" t="s">
        <v>1359</v>
      </c>
      <c r="C79" s="20" t="s">
        <v>1212</v>
      </c>
      <c r="D79" s="20" t="s">
        <v>1218</v>
      </c>
      <c r="E79" s="21" t="s">
        <v>36</v>
      </c>
      <c r="F79" s="20" t="s">
        <v>1214</v>
      </c>
      <c r="G79" s="19" t="s">
        <v>6</v>
      </c>
      <c r="H79" s="27" t="s">
        <v>7</v>
      </c>
      <c r="I79" s="19" t="s">
        <v>54</v>
      </c>
      <c r="J79" s="19" t="s">
        <v>144</v>
      </c>
      <c r="K79" s="28"/>
      <c r="L79" s="25"/>
      <c r="M79" s="25"/>
      <c r="N79" s="3" ph="1"/>
      <c r="O79" s="3" ph="1"/>
      <c r="P79" s="3" ph="1"/>
      <c r="Q79" s="3" ph="1"/>
      <c r="R79" s="3" ph="1"/>
      <c r="AI79" s="3" ph="1"/>
      <c r="AJ79" s="3" ph="1"/>
      <c r="AK79" s="3" ph="1"/>
      <c r="AL79" s="3" ph="1"/>
      <c r="AO79" s="3" ph="1"/>
      <c r="AP79" s="3" ph="1"/>
      <c r="AQ79" s="3" ph="1"/>
      <c r="AR79" s="3" ph="1"/>
      <c r="AS79" s="3" ph="1"/>
      <c r="AT79" s="3" ph="1"/>
      <c r="AU79" s="3" ph="1"/>
      <c r="AV79" s="3" ph="1"/>
      <c r="AW79" s="3" ph="1"/>
      <c r="AX79" s="3" ph="1"/>
      <c r="AY79" s="3" ph="1"/>
      <c r="AZ79" s="3" ph="1"/>
      <c r="BA79" s="3" ph="1"/>
      <c r="BB79" s="3" ph="1"/>
      <c r="BC79" s="3" ph="1"/>
    </row>
    <row r="80" spans="1:55" ht="20.100000000000001" customHeight="1">
      <c r="A80" s="11">
        <v>104002</v>
      </c>
      <c r="B80" s="11" t="s">
        <v>1359</v>
      </c>
      <c r="C80" s="23" t="s">
        <v>1212</v>
      </c>
      <c r="D80" s="23" t="s">
        <v>1218</v>
      </c>
      <c r="E80" s="24" t="s">
        <v>983</v>
      </c>
      <c r="F80" s="23" t="s">
        <v>1214</v>
      </c>
      <c r="G80" s="11" t="s">
        <v>6</v>
      </c>
      <c r="H80" s="27" t="s">
        <v>7</v>
      </c>
      <c r="I80" s="19" t="s">
        <v>54</v>
      </c>
      <c r="J80" s="19" t="s">
        <v>144</v>
      </c>
      <c r="K80" s="28"/>
      <c r="L80" s="25"/>
      <c r="M80" s="25"/>
      <c r="N80" s="3" ph="1"/>
      <c r="O80" s="3" ph="1"/>
      <c r="P80" s="3" ph="1"/>
      <c r="Q80" s="3" ph="1"/>
      <c r="R80" s="3" ph="1"/>
      <c r="AI80" s="3" ph="1"/>
      <c r="AJ80" s="3" ph="1"/>
      <c r="AK80" s="3" ph="1"/>
      <c r="AL80" s="3" ph="1"/>
      <c r="AO80" s="3" ph="1"/>
      <c r="AP80" s="3" ph="1"/>
      <c r="AQ80" s="3" ph="1"/>
      <c r="AR80" s="3" ph="1"/>
      <c r="AS80" s="3" ph="1"/>
      <c r="AT80" s="3" ph="1"/>
      <c r="AU80" s="3" ph="1"/>
      <c r="AV80" s="3" ph="1"/>
      <c r="AW80" s="3" ph="1"/>
      <c r="AX80" s="3" ph="1"/>
      <c r="AY80" s="3" ph="1"/>
      <c r="AZ80" s="3" ph="1"/>
      <c r="BA80" s="3" ph="1"/>
      <c r="BB80" s="3" ph="1"/>
      <c r="BC80" s="3" ph="1"/>
    </row>
    <row r="81" spans="1:55" ht="20.100000000000001" customHeight="1">
      <c r="A81" s="11">
        <v>104015</v>
      </c>
      <c r="B81" s="11" t="s">
        <v>1360</v>
      </c>
      <c r="C81" s="23" t="s">
        <v>1228</v>
      </c>
      <c r="D81" s="23" t="s">
        <v>1231</v>
      </c>
      <c r="E81" s="24" t="s">
        <v>83</v>
      </c>
      <c r="F81" s="23" t="s">
        <v>1233</v>
      </c>
      <c r="G81" s="11" t="s">
        <v>19</v>
      </c>
      <c r="H81" s="27" t="s">
        <v>7</v>
      </c>
      <c r="I81" s="19" t="s">
        <v>8</v>
      </c>
      <c r="J81" s="19" t="s">
        <v>144</v>
      </c>
      <c r="K81" s="28"/>
      <c r="L81" s="25"/>
      <c r="M81" s="25"/>
      <c r="N81" s="3" ph="1"/>
      <c r="O81" s="3" ph="1"/>
      <c r="P81" s="3" ph="1"/>
      <c r="Q81" s="3" ph="1"/>
      <c r="R81" s="3" ph="1"/>
      <c r="AI81" s="3" ph="1"/>
      <c r="AJ81" s="3" ph="1"/>
      <c r="AK81" s="3" ph="1"/>
      <c r="AL81" s="3" ph="1"/>
      <c r="AO81" s="3" ph="1"/>
      <c r="AP81" s="3" ph="1"/>
      <c r="AQ81" s="3" ph="1"/>
      <c r="AR81" s="3" ph="1"/>
      <c r="AS81" s="3" ph="1"/>
      <c r="AT81" s="3" ph="1"/>
      <c r="AU81" s="3" ph="1"/>
      <c r="AV81" s="3" ph="1"/>
      <c r="AW81" s="3" ph="1"/>
      <c r="AX81" s="3" ph="1"/>
      <c r="AY81" s="3" ph="1"/>
      <c r="AZ81" s="3" ph="1"/>
      <c r="BA81" s="3" ph="1"/>
      <c r="BB81" s="3" ph="1"/>
      <c r="BC81" s="3" ph="1"/>
    </row>
    <row r="82" spans="1:55" ht="20.100000000000001" customHeight="1">
      <c r="A82" s="11">
        <v>104015</v>
      </c>
      <c r="B82" s="11" t="s">
        <v>1360</v>
      </c>
      <c r="C82" s="23" t="s">
        <v>1228</v>
      </c>
      <c r="D82" s="23" t="s">
        <v>1229</v>
      </c>
      <c r="E82" s="24" t="s">
        <v>873</v>
      </c>
      <c r="F82" s="23" t="s">
        <v>1230</v>
      </c>
      <c r="G82" s="11" t="s">
        <v>19</v>
      </c>
      <c r="H82" s="27" t="s">
        <v>7</v>
      </c>
      <c r="I82" s="19" t="s">
        <v>8</v>
      </c>
      <c r="J82" s="19" t="s">
        <v>144</v>
      </c>
      <c r="K82" s="28"/>
      <c r="L82" s="25"/>
      <c r="M82" s="25"/>
      <c r="N82" s="3" ph="1"/>
      <c r="O82" s="3" ph="1"/>
      <c r="P82" s="3" ph="1"/>
      <c r="Q82" s="3" ph="1"/>
      <c r="R82" s="3" ph="1"/>
      <c r="AI82" s="3" ph="1"/>
      <c r="AJ82" s="3" ph="1"/>
      <c r="AK82" s="3" ph="1"/>
      <c r="AL82" s="3" ph="1"/>
      <c r="AO82" s="3" ph="1"/>
      <c r="AP82" s="3" ph="1"/>
      <c r="AQ82" s="3" ph="1"/>
      <c r="AR82" s="3" ph="1"/>
      <c r="AS82" s="3" ph="1"/>
      <c r="AT82" s="3" ph="1"/>
      <c r="AU82" s="3" ph="1"/>
      <c r="AV82" s="3" ph="1"/>
      <c r="AW82" s="3" ph="1"/>
      <c r="AX82" s="3" ph="1"/>
      <c r="AY82" s="3" ph="1"/>
      <c r="AZ82" s="3" ph="1"/>
      <c r="BA82" s="3" ph="1"/>
      <c r="BB82" s="3" ph="1"/>
      <c r="BC82" s="3" ph="1"/>
    </row>
    <row r="83" spans="1:55" ht="20.100000000000001" customHeight="1">
      <c r="A83" s="11">
        <v>104015</v>
      </c>
      <c r="B83" s="11" t="s">
        <v>1360</v>
      </c>
      <c r="C83" s="23" t="s">
        <v>1228</v>
      </c>
      <c r="D83" s="23" t="s">
        <v>1234</v>
      </c>
      <c r="E83" s="24" t="s">
        <v>92</v>
      </c>
      <c r="F83" s="23" t="s">
        <v>1235</v>
      </c>
      <c r="G83" s="11" t="s">
        <v>19</v>
      </c>
      <c r="H83" s="27" t="s">
        <v>7</v>
      </c>
      <c r="I83" s="19" t="s">
        <v>8</v>
      </c>
      <c r="J83" s="19" t="s">
        <v>144</v>
      </c>
      <c r="K83" s="28"/>
      <c r="L83" s="25"/>
      <c r="M83" s="25"/>
      <c r="N83" s="3" ph="1"/>
      <c r="O83" s="3" ph="1"/>
      <c r="P83" s="3" ph="1"/>
      <c r="Q83" s="3" ph="1"/>
      <c r="R83" s="3" ph="1"/>
      <c r="AI83" s="3" ph="1"/>
      <c r="AJ83" s="3" ph="1"/>
      <c r="AK83" s="3" ph="1"/>
      <c r="AL83" s="3" ph="1"/>
      <c r="AO83" s="3" ph="1"/>
      <c r="AP83" s="3" ph="1"/>
      <c r="AQ83" s="3" ph="1"/>
      <c r="AR83" s="3" ph="1"/>
      <c r="AS83" s="3" ph="1"/>
      <c r="AT83" s="3" ph="1"/>
      <c r="AU83" s="3" ph="1"/>
      <c r="AV83" s="3" ph="1"/>
      <c r="AW83" s="3" ph="1"/>
      <c r="AX83" s="3" ph="1"/>
      <c r="AY83" s="3" ph="1"/>
      <c r="AZ83" s="3" ph="1"/>
      <c r="BA83" s="3" ph="1"/>
      <c r="BB83" s="3" ph="1"/>
      <c r="BC83" s="3" ph="1"/>
    </row>
    <row r="84" spans="1:55" ht="20.100000000000001" customHeight="1">
      <c r="A84" s="11">
        <v>104015</v>
      </c>
      <c r="B84" s="11" t="s">
        <v>1360</v>
      </c>
      <c r="C84" s="23" t="s">
        <v>1228</v>
      </c>
      <c r="D84" s="23" t="s">
        <v>1236</v>
      </c>
      <c r="E84" s="24" t="s">
        <v>145</v>
      </c>
      <c r="F84" s="23" t="s">
        <v>1237</v>
      </c>
      <c r="G84" s="11" t="s">
        <v>19</v>
      </c>
      <c r="H84" s="27" t="s">
        <v>7</v>
      </c>
      <c r="I84" s="19" t="s">
        <v>8</v>
      </c>
      <c r="J84" s="19" t="s">
        <v>144</v>
      </c>
      <c r="K84" s="28"/>
      <c r="L84" s="25"/>
      <c r="M84" s="25"/>
      <c r="N84" s="3" ph="1"/>
      <c r="O84" s="3" ph="1"/>
      <c r="P84" s="3" ph="1"/>
      <c r="Q84" s="3" ph="1"/>
      <c r="R84" s="3" ph="1"/>
      <c r="AI84" s="3" ph="1"/>
      <c r="AJ84" s="3" ph="1"/>
      <c r="AK84" s="3" ph="1"/>
      <c r="AL84" s="3" ph="1"/>
      <c r="AO84" s="3" ph="1"/>
      <c r="AP84" s="3" ph="1"/>
      <c r="AQ84" s="3" ph="1"/>
      <c r="AR84" s="3" ph="1"/>
      <c r="AS84" s="3" ph="1"/>
      <c r="AT84" s="3" ph="1"/>
      <c r="AU84" s="3" ph="1"/>
      <c r="AV84" s="3" ph="1"/>
      <c r="AW84" s="3" ph="1"/>
      <c r="AX84" s="3" ph="1"/>
      <c r="AY84" s="3" ph="1"/>
      <c r="AZ84" s="3" ph="1"/>
      <c r="BA84" s="3" ph="1"/>
      <c r="BB84" s="3" ph="1"/>
      <c r="BC84" s="3" ph="1"/>
    </row>
    <row r="85" spans="1:55" ht="20.100000000000001" customHeight="1">
      <c r="A85" s="11">
        <v>104015</v>
      </c>
      <c r="B85" s="11" t="s">
        <v>1360</v>
      </c>
      <c r="C85" s="23" t="s">
        <v>1228</v>
      </c>
      <c r="D85" s="23" t="s">
        <v>1238</v>
      </c>
      <c r="E85" s="24" t="s">
        <v>83</v>
      </c>
      <c r="F85" s="23" t="s">
        <v>1239</v>
      </c>
      <c r="G85" s="11" t="s">
        <v>6</v>
      </c>
      <c r="H85" s="27" t="s">
        <v>7</v>
      </c>
      <c r="I85" s="19" t="s">
        <v>8</v>
      </c>
      <c r="J85" s="19" t="s">
        <v>144</v>
      </c>
      <c r="K85" s="28"/>
      <c r="L85" s="25"/>
      <c r="M85" s="25"/>
      <c r="N85" s="3" ph="1"/>
      <c r="O85" s="3" ph="1"/>
      <c r="P85" s="3" ph="1"/>
      <c r="Q85" s="3" ph="1"/>
      <c r="R85" s="3" ph="1"/>
      <c r="AI85" s="3" ph="1"/>
      <c r="AJ85" s="3" ph="1"/>
      <c r="AK85" s="3" ph="1"/>
      <c r="AL85" s="3" ph="1"/>
      <c r="AO85" s="3" ph="1"/>
      <c r="AP85" s="3" ph="1"/>
      <c r="AQ85" s="3" ph="1"/>
      <c r="AR85" s="3" ph="1"/>
      <c r="AS85" s="3" ph="1"/>
      <c r="AT85" s="3" ph="1"/>
      <c r="AU85" s="3" ph="1"/>
      <c r="AV85" s="3" ph="1"/>
      <c r="AW85" s="3" ph="1"/>
      <c r="AX85" s="3" ph="1"/>
      <c r="AY85" s="3" ph="1"/>
      <c r="AZ85" s="3" ph="1"/>
      <c r="BA85" s="3" ph="1"/>
      <c r="BB85" s="3" ph="1"/>
      <c r="BC85" s="3" ph="1"/>
    </row>
    <row r="86" spans="1:55" ht="20.100000000000001" customHeight="1">
      <c r="A86" s="11">
        <v>104015</v>
      </c>
      <c r="B86" s="11" t="s">
        <v>1360</v>
      </c>
      <c r="C86" s="23" t="s">
        <v>1228</v>
      </c>
      <c r="D86" s="23" t="s">
        <v>1240</v>
      </c>
      <c r="E86" s="24" t="s">
        <v>889</v>
      </c>
      <c r="F86" s="23" t="s">
        <v>1241</v>
      </c>
      <c r="G86" s="11" t="s">
        <v>6</v>
      </c>
      <c r="H86" s="27" t="s">
        <v>7</v>
      </c>
      <c r="I86" s="19" t="s">
        <v>8</v>
      </c>
      <c r="J86" s="19" t="s">
        <v>144</v>
      </c>
      <c r="K86" s="28"/>
      <c r="L86" s="25"/>
      <c r="M86" s="25"/>
      <c r="N86" s="3" ph="1"/>
      <c r="O86" s="3" ph="1"/>
      <c r="P86" s="3" ph="1"/>
      <c r="Q86" s="3" ph="1"/>
      <c r="R86" s="3" ph="1"/>
      <c r="AI86" s="3" ph="1"/>
      <c r="AJ86" s="3" ph="1"/>
      <c r="AK86" s="3" ph="1"/>
      <c r="AL86" s="3" ph="1"/>
      <c r="AO86" s="3" ph="1"/>
      <c r="AP86" s="3" ph="1"/>
      <c r="AQ86" s="3" ph="1"/>
      <c r="AR86" s="3" ph="1"/>
      <c r="AS86" s="3" ph="1"/>
      <c r="AT86" s="3" ph="1"/>
      <c r="AU86" s="3" ph="1"/>
      <c r="AV86" s="3" ph="1"/>
      <c r="AW86" s="3" ph="1"/>
      <c r="AX86" s="3" ph="1"/>
      <c r="AY86" s="3" ph="1"/>
      <c r="AZ86" s="3" ph="1"/>
      <c r="BA86" s="3" ph="1"/>
      <c r="BB86" s="3" ph="1"/>
      <c r="BC86" s="3" ph="1"/>
    </row>
    <row r="87" spans="1:55" ht="20.100000000000001" customHeight="1">
      <c r="A87" s="11">
        <v>104015</v>
      </c>
      <c r="B87" s="11" t="s">
        <v>1360</v>
      </c>
      <c r="C87" s="23" t="s">
        <v>1228</v>
      </c>
      <c r="D87" s="23" t="s">
        <v>1231</v>
      </c>
      <c r="E87" s="24" t="s">
        <v>812</v>
      </c>
      <c r="F87" s="23" t="s">
        <v>1233</v>
      </c>
      <c r="G87" s="11" t="s">
        <v>19</v>
      </c>
      <c r="H87" s="27" t="s">
        <v>7</v>
      </c>
      <c r="I87" s="19" t="s">
        <v>8</v>
      </c>
      <c r="J87" s="19" t="s">
        <v>144</v>
      </c>
      <c r="K87" s="28"/>
      <c r="L87" s="25"/>
      <c r="M87" s="25"/>
      <c r="N87" s="3" ph="1"/>
      <c r="O87" s="3" ph="1"/>
      <c r="P87" s="3" ph="1"/>
      <c r="Q87" s="3" ph="1"/>
      <c r="R87" s="3" ph="1"/>
      <c r="AI87" s="3" ph="1"/>
      <c r="AJ87" s="3" ph="1"/>
      <c r="AK87" s="3" ph="1"/>
      <c r="AL87" s="3" ph="1"/>
      <c r="AO87" s="3" ph="1"/>
      <c r="AP87" s="3" ph="1"/>
      <c r="AQ87" s="3" ph="1"/>
      <c r="AR87" s="3" ph="1"/>
      <c r="AS87" s="3" ph="1"/>
      <c r="AT87" s="3" ph="1"/>
      <c r="AU87" s="3" ph="1"/>
      <c r="AV87" s="3" ph="1"/>
      <c r="AW87" s="3" ph="1"/>
      <c r="AX87" s="3" ph="1"/>
      <c r="AY87" s="3" ph="1"/>
      <c r="AZ87" s="3" ph="1"/>
      <c r="BA87" s="3" ph="1"/>
      <c r="BB87" s="3" ph="1"/>
      <c r="BC87" s="3" ph="1"/>
    </row>
    <row r="88" spans="1:55" ht="20.100000000000001" customHeight="1">
      <c r="A88" s="11">
        <v>104015</v>
      </c>
      <c r="B88" s="11" t="s">
        <v>1360</v>
      </c>
      <c r="C88" s="23" t="s">
        <v>1228</v>
      </c>
      <c r="D88" s="23" t="s">
        <v>1234</v>
      </c>
      <c r="E88" s="24" t="s">
        <v>83</v>
      </c>
      <c r="F88" s="23" t="s">
        <v>1235</v>
      </c>
      <c r="G88" s="11" t="s">
        <v>19</v>
      </c>
      <c r="H88" s="27" t="s">
        <v>7</v>
      </c>
      <c r="I88" s="19" t="s">
        <v>8</v>
      </c>
      <c r="J88" s="19" t="s">
        <v>144</v>
      </c>
      <c r="K88" s="28"/>
      <c r="L88" s="25"/>
      <c r="M88" s="25"/>
      <c r="N88" s="3" ph="1"/>
      <c r="O88" s="3" ph="1"/>
      <c r="P88" s="3" ph="1"/>
      <c r="Q88" s="3" ph="1"/>
      <c r="R88" s="3" ph="1"/>
      <c r="AI88" s="3" ph="1"/>
      <c r="AJ88" s="3" ph="1"/>
      <c r="AK88" s="3" ph="1"/>
      <c r="AL88" s="3" ph="1"/>
      <c r="AO88" s="3" ph="1"/>
      <c r="AP88" s="3" ph="1"/>
      <c r="AQ88" s="3" ph="1"/>
      <c r="AR88" s="3" ph="1"/>
      <c r="AS88" s="3" ph="1"/>
      <c r="AT88" s="3" ph="1"/>
      <c r="AU88" s="3" ph="1"/>
      <c r="AV88" s="3" ph="1"/>
      <c r="AW88" s="3" ph="1"/>
      <c r="AX88" s="3" ph="1"/>
      <c r="AY88" s="3" ph="1"/>
      <c r="AZ88" s="3" ph="1"/>
      <c r="BA88" s="3" ph="1"/>
      <c r="BB88" s="3" ph="1"/>
      <c r="BC88" s="3" ph="1"/>
    </row>
    <row r="89" spans="1:55" ht="20.100000000000001" customHeight="1">
      <c r="A89" s="11">
        <v>104015</v>
      </c>
      <c r="B89" s="11" t="s">
        <v>1360</v>
      </c>
      <c r="C89" s="23" t="s">
        <v>1228</v>
      </c>
      <c r="D89" s="23" t="s">
        <v>1236</v>
      </c>
      <c r="E89" s="24" t="s">
        <v>83</v>
      </c>
      <c r="F89" s="23" t="s">
        <v>1237</v>
      </c>
      <c r="G89" s="11" t="s">
        <v>19</v>
      </c>
      <c r="H89" s="27" t="s">
        <v>7</v>
      </c>
      <c r="I89" s="19" t="s">
        <v>8</v>
      </c>
      <c r="J89" s="19" t="s">
        <v>144</v>
      </c>
      <c r="K89" s="28"/>
      <c r="L89" s="25"/>
      <c r="M89" s="25"/>
      <c r="N89" s="3" ph="1"/>
      <c r="O89" s="3" ph="1"/>
      <c r="P89" s="3" ph="1"/>
      <c r="Q89" s="3" ph="1"/>
      <c r="R89" s="3" ph="1"/>
      <c r="AI89" s="3" ph="1"/>
      <c r="AJ89" s="3" ph="1"/>
      <c r="AK89" s="3" ph="1"/>
      <c r="AL89" s="3" ph="1"/>
      <c r="AO89" s="3" ph="1"/>
      <c r="AP89" s="3" ph="1"/>
      <c r="AQ89" s="3" ph="1"/>
      <c r="AR89" s="3" ph="1"/>
      <c r="AS89" s="3" ph="1"/>
      <c r="AT89" s="3" ph="1"/>
      <c r="AU89" s="3" ph="1"/>
      <c r="AV89" s="3" ph="1"/>
      <c r="AW89" s="3" ph="1"/>
      <c r="AX89" s="3" ph="1"/>
      <c r="AY89" s="3" ph="1"/>
      <c r="AZ89" s="3" ph="1"/>
      <c r="BA89" s="3" ph="1"/>
      <c r="BB89" s="3" ph="1"/>
      <c r="BC89" s="3" ph="1"/>
    </row>
    <row r="90" spans="1:55" ht="20.100000000000001" customHeight="1">
      <c r="A90" s="11">
        <v>104015</v>
      </c>
      <c r="B90" s="11" t="s">
        <v>1360</v>
      </c>
      <c r="C90" s="23" t="s">
        <v>1228</v>
      </c>
      <c r="D90" s="23" t="s">
        <v>1238</v>
      </c>
      <c r="E90" s="24" t="s">
        <v>812</v>
      </c>
      <c r="F90" s="23" t="s">
        <v>1239</v>
      </c>
      <c r="G90" s="11" t="s">
        <v>6</v>
      </c>
      <c r="H90" s="27" t="s">
        <v>7</v>
      </c>
      <c r="I90" s="19" t="s">
        <v>8</v>
      </c>
      <c r="J90" s="19" t="s">
        <v>144</v>
      </c>
      <c r="K90" s="28"/>
      <c r="L90" s="25"/>
      <c r="M90" s="25"/>
      <c r="N90" s="3" ph="1"/>
      <c r="O90" s="3" ph="1"/>
      <c r="P90" s="3" ph="1"/>
      <c r="Q90" s="3" ph="1"/>
      <c r="R90" s="3" ph="1"/>
      <c r="AI90" s="3" ph="1"/>
      <c r="AJ90" s="3" ph="1"/>
      <c r="AK90" s="3" ph="1"/>
      <c r="AL90" s="3" ph="1"/>
      <c r="AO90" s="3" ph="1"/>
      <c r="AP90" s="3" ph="1"/>
      <c r="AQ90" s="3" ph="1"/>
      <c r="AR90" s="3" ph="1"/>
      <c r="AS90" s="3" ph="1"/>
      <c r="AT90" s="3" ph="1"/>
      <c r="AU90" s="3" ph="1"/>
      <c r="AV90" s="3" ph="1"/>
      <c r="AW90" s="3" ph="1"/>
      <c r="AX90" s="3" ph="1"/>
      <c r="AY90" s="3" ph="1"/>
      <c r="AZ90" s="3" ph="1"/>
      <c r="BA90" s="3" ph="1"/>
      <c r="BB90" s="3" ph="1"/>
      <c r="BC90" s="3" ph="1"/>
    </row>
    <row r="91" spans="1:55" ht="20.100000000000001" customHeight="1">
      <c r="A91" s="11">
        <v>104015</v>
      </c>
      <c r="B91" s="11" t="s">
        <v>1360</v>
      </c>
      <c r="C91" s="23" t="s">
        <v>1228</v>
      </c>
      <c r="D91" s="23" t="s">
        <v>1240</v>
      </c>
      <c r="E91" s="24" t="s">
        <v>92</v>
      </c>
      <c r="F91" s="23" t="s">
        <v>1241</v>
      </c>
      <c r="G91" s="11" t="s">
        <v>6</v>
      </c>
      <c r="H91" s="27" t="s">
        <v>7</v>
      </c>
      <c r="I91" s="19" t="s">
        <v>8</v>
      </c>
      <c r="J91" s="19" t="s">
        <v>144</v>
      </c>
      <c r="K91" s="28"/>
      <c r="L91" s="25"/>
      <c r="M91" s="25"/>
      <c r="N91" s="3" ph="1"/>
      <c r="O91" s="3" ph="1"/>
      <c r="P91" s="3" ph="1"/>
      <c r="Q91" s="3" ph="1"/>
      <c r="R91" s="3" ph="1"/>
      <c r="AI91" s="3" ph="1"/>
      <c r="AJ91" s="3" ph="1"/>
      <c r="AK91" s="3" ph="1"/>
      <c r="AL91" s="3" ph="1"/>
      <c r="AO91" s="3" ph="1"/>
      <c r="AP91" s="3" ph="1"/>
      <c r="AQ91" s="3" ph="1"/>
      <c r="AR91" s="3" ph="1"/>
      <c r="AS91" s="3" ph="1"/>
      <c r="AT91" s="3" ph="1"/>
      <c r="AU91" s="3" ph="1"/>
      <c r="AV91" s="3" ph="1"/>
      <c r="AW91" s="3" ph="1"/>
      <c r="AX91" s="3" ph="1"/>
      <c r="AY91" s="3" ph="1"/>
      <c r="AZ91" s="3" ph="1"/>
      <c r="BA91" s="3" ph="1"/>
      <c r="BB91" s="3" ph="1"/>
      <c r="BC91" s="3" ph="1"/>
    </row>
    <row r="92" spans="1:55" ht="20.100000000000001" customHeight="1">
      <c r="A92" s="11">
        <v>104015</v>
      </c>
      <c r="B92" s="11" t="s">
        <v>1360</v>
      </c>
      <c r="C92" s="23" t="s">
        <v>1228</v>
      </c>
      <c r="D92" s="23" t="s">
        <v>1231</v>
      </c>
      <c r="E92" s="24" t="s">
        <v>86</v>
      </c>
      <c r="F92" s="23" t="s">
        <v>1233</v>
      </c>
      <c r="G92" s="11" t="s">
        <v>19</v>
      </c>
      <c r="H92" s="27" t="s">
        <v>7</v>
      </c>
      <c r="I92" s="19" t="s">
        <v>8</v>
      </c>
      <c r="J92" s="19" t="s">
        <v>144</v>
      </c>
      <c r="K92" s="28"/>
      <c r="L92" s="25"/>
      <c r="M92" s="25"/>
      <c r="N92" s="3" ph="1"/>
      <c r="O92" s="3" ph="1"/>
      <c r="P92" s="3" ph="1"/>
      <c r="Q92" s="3" ph="1"/>
      <c r="R92" s="3" ph="1"/>
      <c r="AI92" s="3" ph="1"/>
      <c r="AJ92" s="3" ph="1"/>
      <c r="AK92" s="3" ph="1"/>
      <c r="AL92" s="3" ph="1"/>
      <c r="AO92" s="3" ph="1"/>
      <c r="AP92" s="3" ph="1"/>
      <c r="AQ92" s="3" ph="1"/>
      <c r="AR92" s="3" ph="1"/>
      <c r="AS92" s="3" ph="1"/>
      <c r="AT92" s="3" ph="1"/>
      <c r="AU92" s="3" ph="1"/>
      <c r="AV92" s="3" ph="1"/>
      <c r="AW92" s="3" ph="1"/>
      <c r="AX92" s="3" ph="1"/>
      <c r="AY92" s="3" ph="1"/>
      <c r="AZ92" s="3" ph="1"/>
      <c r="BA92" s="3" ph="1"/>
      <c r="BB92" s="3" ph="1"/>
      <c r="BC92" s="3" ph="1"/>
    </row>
    <row r="93" spans="1:55" ht="20.100000000000001" customHeight="1">
      <c r="A93" s="11">
        <v>104015</v>
      </c>
      <c r="B93" s="11" t="s">
        <v>1360</v>
      </c>
      <c r="C93" s="23" t="s">
        <v>1228</v>
      </c>
      <c r="D93" s="23" t="s">
        <v>1234</v>
      </c>
      <c r="E93" s="24" t="s">
        <v>86</v>
      </c>
      <c r="F93" s="23" t="s">
        <v>1235</v>
      </c>
      <c r="G93" s="11" t="s">
        <v>19</v>
      </c>
      <c r="H93" s="27" t="s">
        <v>7</v>
      </c>
      <c r="I93" s="19" t="s">
        <v>8</v>
      </c>
      <c r="J93" s="19" t="s">
        <v>144</v>
      </c>
      <c r="K93" s="28"/>
      <c r="L93" s="25"/>
      <c r="M93" s="25"/>
      <c r="N93" s="3" ph="1"/>
      <c r="O93" s="3" ph="1"/>
      <c r="P93" s="3" ph="1"/>
      <c r="Q93" s="3" ph="1"/>
      <c r="R93" s="3" ph="1"/>
      <c r="AI93" s="3" ph="1"/>
      <c r="AJ93" s="3" ph="1"/>
      <c r="AK93" s="3" ph="1"/>
      <c r="AL93" s="3" ph="1"/>
      <c r="AO93" s="3" ph="1"/>
      <c r="AP93" s="3" ph="1"/>
      <c r="AQ93" s="3" ph="1"/>
      <c r="AR93" s="3" ph="1"/>
      <c r="AS93" s="3" ph="1"/>
      <c r="AT93" s="3" ph="1"/>
      <c r="AU93" s="3" ph="1"/>
      <c r="AV93" s="3" ph="1"/>
      <c r="AW93" s="3" ph="1"/>
      <c r="AX93" s="3" ph="1"/>
      <c r="AY93" s="3" ph="1"/>
      <c r="AZ93" s="3" ph="1"/>
      <c r="BA93" s="3" ph="1"/>
      <c r="BB93" s="3" ph="1"/>
      <c r="BC93" s="3" ph="1"/>
    </row>
    <row r="94" spans="1:55" ht="20.100000000000001" customHeight="1">
      <c r="A94" s="11">
        <v>104015</v>
      </c>
      <c r="B94" s="11" t="s">
        <v>1360</v>
      </c>
      <c r="C94" s="23" t="s">
        <v>1228</v>
      </c>
      <c r="D94" s="23" t="s">
        <v>1236</v>
      </c>
      <c r="E94" s="24" t="s">
        <v>86</v>
      </c>
      <c r="F94" s="23" t="s">
        <v>1237</v>
      </c>
      <c r="G94" s="11" t="s">
        <v>19</v>
      </c>
      <c r="H94" s="27" t="s">
        <v>7</v>
      </c>
      <c r="I94" s="19" t="s">
        <v>8</v>
      </c>
      <c r="J94" s="19" t="s">
        <v>144</v>
      </c>
      <c r="K94" s="28"/>
      <c r="L94" s="25"/>
      <c r="M94" s="25"/>
      <c r="N94" s="3" ph="1"/>
      <c r="O94" s="3" ph="1"/>
      <c r="P94" s="3" ph="1"/>
      <c r="Q94" s="3" ph="1"/>
      <c r="R94" s="3" ph="1"/>
      <c r="AI94" s="3" ph="1"/>
      <c r="AJ94" s="3" ph="1"/>
      <c r="AK94" s="3" ph="1"/>
      <c r="AL94" s="3" ph="1"/>
      <c r="AO94" s="3" ph="1"/>
      <c r="AP94" s="3" ph="1"/>
      <c r="AQ94" s="3" ph="1"/>
      <c r="AR94" s="3" ph="1"/>
      <c r="AS94" s="3" ph="1"/>
      <c r="AT94" s="3" ph="1"/>
      <c r="AU94" s="3" ph="1"/>
      <c r="AV94" s="3" ph="1"/>
      <c r="AW94" s="3" ph="1"/>
      <c r="AX94" s="3" ph="1"/>
      <c r="AY94" s="3" ph="1"/>
      <c r="AZ94" s="3" ph="1"/>
      <c r="BA94" s="3" ph="1"/>
      <c r="BB94" s="3" ph="1"/>
      <c r="BC94" s="3" ph="1"/>
    </row>
    <row r="95" spans="1:55" ht="20.100000000000001" customHeight="1">
      <c r="A95" s="11">
        <v>104015</v>
      </c>
      <c r="B95" s="11" t="s">
        <v>1360</v>
      </c>
      <c r="C95" s="23" t="s">
        <v>1228</v>
      </c>
      <c r="D95" s="23" t="s">
        <v>1238</v>
      </c>
      <c r="E95" s="24" t="s">
        <v>873</v>
      </c>
      <c r="F95" s="23" t="s">
        <v>1239</v>
      </c>
      <c r="G95" s="11" t="s">
        <v>6</v>
      </c>
      <c r="H95" s="27" t="s">
        <v>7</v>
      </c>
      <c r="I95" s="19" t="s">
        <v>8</v>
      </c>
      <c r="J95" s="19" t="s">
        <v>144</v>
      </c>
      <c r="K95" s="28"/>
      <c r="L95" s="25"/>
      <c r="M95" s="25"/>
      <c r="N95" s="3" ph="1"/>
      <c r="O95" s="3" ph="1"/>
      <c r="P95" s="3" ph="1"/>
      <c r="Q95" s="3" ph="1"/>
      <c r="R95" s="3" ph="1"/>
      <c r="AI95" s="3" ph="1"/>
      <c r="AJ95" s="3" ph="1"/>
      <c r="AK95" s="3" ph="1"/>
      <c r="AL95" s="3" ph="1"/>
      <c r="AO95" s="3" ph="1"/>
      <c r="AP95" s="3" ph="1"/>
      <c r="AQ95" s="3" ph="1"/>
      <c r="AR95" s="3" ph="1"/>
      <c r="AS95" s="3" ph="1"/>
      <c r="AT95" s="3" ph="1"/>
      <c r="AU95" s="3" ph="1"/>
      <c r="AV95" s="3" ph="1"/>
      <c r="AW95" s="3" ph="1"/>
      <c r="AX95" s="3" ph="1"/>
      <c r="AY95" s="3" ph="1"/>
      <c r="AZ95" s="3" ph="1"/>
      <c r="BA95" s="3" ph="1"/>
      <c r="BB95" s="3" ph="1"/>
      <c r="BC95" s="3" ph="1"/>
    </row>
    <row r="96" spans="1:55" ht="20.100000000000001" customHeight="1">
      <c r="A96" s="11">
        <v>104015</v>
      </c>
      <c r="B96" s="11" t="s">
        <v>1360</v>
      </c>
      <c r="C96" s="23" t="s">
        <v>1228</v>
      </c>
      <c r="D96" s="23" t="s">
        <v>1240</v>
      </c>
      <c r="E96" s="24" t="s">
        <v>12</v>
      </c>
      <c r="F96" s="23" t="s">
        <v>1241</v>
      </c>
      <c r="G96" s="11" t="s">
        <v>6</v>
      </c>
      <c r="H96" s="27" t="s">
        <v>7</v>
      </c>
      <c r="I96" s="19" t="s">
        <v>8</v>
      </c>
      <c r="J96" s="19" t="s">
        <v>144</v>
      </c>
      <c r="K96" s="28"/>
      <c r="L96" s="25"/>
      <c r="M96" s="25"/>
      <c r="N96" s="3" ph="1"/>
      <c r="O96" s="3" ph="1"/>
      <c r="P96" s="3" ph="1"/>
      <c r="Q96" s="3" ph="1"/>
      <c r="R96" s="3" ph="1"/>
      <c r="AI96" s="3" ph="1"/>
      <c r="AJ96" s="3" ph="1"/>
      <c r="AK96" s="3" ph="1"/>
      <c r="AL96" s="3" ph="1"/>
      <c r="AO96" s="3" ph="1"/>
      <c r="AP96" s="3" ph="1"/>
      <c r="AQ96" s="3" ph="1"/>
      <c r="AR96" s="3" ph="1"/>
      <c r="AS96" s="3" ph="1"/>
      <c r="AT96" s="3" ph="1"/>
      <c r="AU96" s="3" ph="1"/>
      <c r="AV96" s="3" ph="1"/>
      <c r="AW96" s="3" ph="1"/>
      <c r="AX96" s="3" ph="1"/>
      <c r="AY96" s="3" ph="1"/>
      <c r="AZ96" s="3" ph="1"/>
      <c r="BA96" s="3" ph="1"/>
      <c r="BB96" s="3" ph="1"/>
      <c r="BC96" s="3" ph="1"/>
    </row>
    <row r="97" spans="1:55" ht="20.100000000000001" customHeight="1">
      <c r="A97" s="11">
        <v>104015</v>
      </c>
      <c r="B97" s="11" t="s">
        <v>1360</v>
      </c>
      <c r="C97" s="23" t="s">
        <v>1228</v>
      </c>
      <c r="D97" s="23" t="s">
        <v>1240</v>
      </c>
      <c r="E97" s="24" t="s">
        <v>100</v>
      </c>
      <c r="F97" s="23" t="s">
        <v>1241</v>
      </c>
      <c r="G97" s="11" t="s">
        <v>6</v>
      </c>
      <c r="H97" s="27" t="s">
        <v>7</v>
      </c>
      <c r="I97" s="19" t="s">
        <v>8</v>
      </c>
      <c r="J97" s="19" t="s">
        <v>144</v>
      </c>
      <c r="K97" s="28"/>
      <c r="L97" s="25"/>
      <c r="M97" s="25"/>
      <c r="N97" s="3" ph="1"/>
      <c r="O97" s="3" ph="1"/>
      <c r="P97" s="3" ph="1"/>
      <c r="Q97" s="3" ph="1"/>
      <c r="R97" s="3" ph="1"/>
      <c r="AI97" s="3" ph="1"/>
      <c r="AJ97" s="3" ph="1"/>
      <c r="AK97" s="3" ph="1"/>
      <c r="AL97" s="3" ph="1"/>
      <c r="AO97" s="3" ph="1"/>
      <c r="AP97" s="3" ph="1"/>
      <c r="AQ97" s="3" ph="1"/>
      <c r="AR97" s="3" ph="1"/>
      <c r="AS97" s="3" ph="1"/>
      <c r="AT97" s="3" ph="1"/>
      <c r="AU97" s="3" ph="1"/>
      <c r="AV97" s="3" ph="1"/>
      <c r="AW97" s="3" ph="1"/>
      <c r="AX97" s="3" ph="1"/>
      <c r="AY97" s="3" ph="1"/>
      <c r="AZ97" s="3" ph="1"/>
      <c r="BA97" s="3" ph="1"/>
      <c r="BB97" s="3" ph="1"/>
      <c r="BC97" s="3" ph="1"/>
    </row>
    <row r="98" spans="1:55" ht="20.100000000000001" customHeight="1">
      <c r="A98" s="11">
        <v>104015</v>
      </c>
      <c r="B98" s="11" t="s">
        <v>1360</v>
      </c>
      <c r="C98" s="23" t="s">
        <v>1228</v>
      </c>
      <c r="D98" s="23" t="s">
        <v>1240</v>
      </c>
      <c r="E98" s="24" t="s">
        <v>40</v>
      </c>
      <c r="F98" s="23" t="s">
        <v>1241</v>
      </c>
      <c r="G98" s="11" t="s">
        <v>6</v>
      </c>
      <c r="H98" s="27" t="s">
        <v>7</v>
      </c>
      <c r="I98" s="19" t="s">
        <v>8</v>
      </c>
      <c r="J98" s="19" t="s">
        <v>144</v>
      </c>
      <c r="K98" s="28"/>
      <c r="L98" s="25"/>
      <c r="M98" s="25"/>
      <c r="N98" s="3" ph="1"/>
      <c r="O98" s="3" ph="1"/>
      <c r="P98" s="3" ph="1"/>
      <c r="Q98" s="3" ph="1"/>
      <c r="R98" s="3" ph="1"/>
      <c r="AI98" s="3" ph="1"/>
      <c r="AJ98" s="3" ph="1"/>
      <c r="AK98" s="3" ph="1"/>
      <c r="AL98" s="3" ph="1"/>
      <c r="AO98" s="3" ph="1"/>
      <c r="AP98" s="3" ph="1"/>
      <c r="AQ98" s="3" ph="1"/>
      <c r="AR98" s="3" ph="1"/>
      <c r="AS98" s="3" ph="1"/>
      <c r="AT98" s="3" ph="1"/>
      <c r="AU98" s="3" ph="1"/>
      <c r="AV98" s="3" ph="1"/>
      <c r="AW98" s="3" ph="1"/>
      <c r="AX98" s="3" ph="1"/>
      <c r="AY98" s="3" ph="1"/>
      <c r="AZ98" s="3" ph="1"/>
      <c r="BA98" s="3" ph="1"/>
      <c r="BB98" s="3" ph="1"/>
      <c r="BC98" s="3" ph="1"/>
    </row>
    <row r="99" spans="1:55" ht="20.100000000000001" customHeight="1">
      <c r="A99" s="11">
        <v>104015</v>
      </c>
      <c r="B99" s="11" t="s">
        <v>1360</v>
      </c>
      <c r="C99" s="23" t="s">
        <v>1228</v>
      </c>
      <c r="D99" s="23" t="s">
        <v>1240</v>
      </c>
      <c r="E99" s="24" t="s">
        <v>86</v>
      </c>
      <c r="F99" s="23" t="s">
        <v>1241</v>
      </c>
      <c r="G99" s="11" t="s">
        <v>6</v>
      </c>
      <c r="H99" s="27" t="s">
        <v>7</v>
      </c>
      <c r="I99" s="19" t="s">
        <v>8</v>
      </c>
      <c r="J99" s="19" t="s">
        <v>144</v>
      </c>
      <c r="K99" s="28"/>
      <c r="L99" s="25"/>
      <c r="M99" s="25"/>
      <c r="N99" s="3" ph="1"/>
      <c r="O99" s="3" ph="1"/>
      <c r="P99" s="3" ph="1"/>
      <c r="Q99" s="3" ph="1"/>
      <c r="R99" s="3" ph="1"/>
      <c r="AI99" s="3" ph="1"/>
      <c r="AJ99" s="3" ph="1"/>
      <c r="AK99" s="3" ph="1"/>
      <c r="AL99" s="3" ph="1"/>
      <c r="AO99" s="3" ph="1"/>
      <c r="AP99" s="3" ph="1"/>
      <c r="AQ99" s="3" ph="1"/>
      <c r="AR99" s="3" ph="1"/>
      <c r="AS99" s="3" ph="1"/>
      <c r="AT99" s="3" ph="1"/>
      <c r="AU99" s="3" ph="1"/>
      <c r="AV99" s="3" ph="1"/>
      <c r="AW99" s="3" ph="1"/>
      <c r="AX99" s="3" ph="1"/>
      <c r="AY99" s="3" ph="1"/>
      <c r="AZ99" s="3" ph="1"/>
      <c r="BA99" s="3" ph="1"/>
      <c r="BB99" s="3" ph="1"/>
      <c r="BC99" s="3" ph="1"/>
    </row>
    <row r="100" spans="1:55" ht="20.100000000000001" customHeight="1">
      <c r="A100" s="11">
        <v>105009</v>
      </c>
      <c r="B100" s="11" t="s">
        <v>1361</v>
      </c>
      <c r="C100" s="23" t="s">
        <v>1243</v>
      </c>
      <c r="D100" s="23" t="s">
        <v>557</v>
      </c>
      <c r="E100" s="24" t="s">
        <v>67</v>
      </c>
      <c r="F100" s="23" t="s">
        <v>1245</v>
      </c>
      <c r="G100" s="11" t="s">
        <v>19</v>
      </c>
      <c r="H100" s="27" t="s">
        <v>193</v>
      </c>
      <c r="I100" s="19" t="s">
        <v>8</v>
      </c>
      <c r="J100" s="19" t="s">
        <v>1348</v>
      </c>
      <c r="K100" s="28"/>
      <c r="L100" s="25"/>
      <c r="M100" s="25"/>
      <c r="N100" s="3" ph="1"/>
      <c r="O100" s="3" ph="1"/>
      <c r="P100" s="3" ph="1"/>
      <c r="Q100" s="3" ph="1"/>
      <c r="R100" s="3" ph="1"/>
      <c r="AI100" s="3" ph="1"/>
      <c r="AJ100" s="3" ph="1"/>
      <c r="AK100" s="3" ph="1"/>
      <c r="AL100" s="3" ph="1"/>
      <c r="AO100" s="3" ph="1"/>
      <c r="AP100" s="3" ph="1"/>
      <c r="AQ100" s="3" ph="1"/>
      <c r="AR100" s="3" ph="1"/>
      <c r="AS100" s="3" ph="1"/>
      <c r="AT100" s="3" ph="1"/>
      <c r="AU100" s="3" ph="1"/>
      <c r="AV100" s="3" ph="1"/>
      <c r="AW100" s="3" ph="1"/>
      <c r="AX100" s="3" ph="1"/>
      <c r="AY100" s="3" ph="1"/>
      <c r="AZ100" s="3" ph="1"/>
      <c r="BA100" s="3" ph="1"/>
      <c r="BB100" s="3" ph="1"/>
      <c r="BC100" s="3" ph="1"/>
    </row>
    <row r="101" spans="1:55" ht="20.100000000000001" customHeight="1">
      <c r="A101" s="11">
        <v>105009</v>
      </c>
      <c r="B101" s="11" t="s">
        <v>1361</v>
      </c>
      <c r="C101" s="23" t="s">
        <v>1243</v>
      </c>
      <c r="D101" s="23" t="s">
        <v>484</v>
      </c>
      <c r="E101" s="24" t="s">
        <v>67</v>
      </c>
      <c r="F101" s="23" t="s">
        <v>1245</v>
      </c>
      <c r="G101" s="11" t="s">
        <v>6</v>
      </c>
      <c r="H101" s="27" t="s">
        <v>193</v>
      </c>
      <c r="I101" s="19" t="s">
        <v>8</v>
      </c>
      <c r="J101" s="19" t="s">
        <v>1348</v>
      </c>
      <c r="K101" s="28"/>
      <c r="L101" s="25"/>
      <c r="M101" s="25"/>
      <c r="N101" s="3" ph="1"/>
      <c r="O101" s="3" ph="1"/>
      <c r="P101" s="3" ph="1"/>
      <c r="Q101" s="3" ph="1"/>
      <c r="R101" s="3" ph="1"/>
      <c r="AI101" s="3" ph="1"/>
      <c r="AJ101" s="3" ph="1"/>
      <c r="AK101" s="3" ph="1"/>
      <c r="AL101" s="3" ph="1"/>
      <c r="AO101" s="3" ph="1"/>
      <c r="AP101" s="3" ph="1"/>
      <c r="AQ101" s="3" ph="1"/>
      <c r="AR101" s="3" ph="1"/>
      <c r="AS101" s="3" ph="1"/>
      <c r="AT101" s="3" ph="1"/>
      <c r="AU101" s="3" ph="1"/>
      <c r="AV101" s="3" ph="1"/>
      <c r="AW101" s="3" ph="1"/>
      <c r="AX101" s="3" ph="1"/>
      <c r="AY101" s="3" ph="1"/>
      <c r="AZ101" s="3" ph="1"/>
      <c r="BA101" s="3" ph="1"/>
      <c r="BB101" s="3" ph="1"/>
      <c r="BC101" s="3" ph="1"/>
    </row>
    <row r="102" spans="1:55" ht="20.100000000000001" customHeight="1">
      <c r="A102" s="11">
        <v>105009</v>
      </c>
      <c r="B102" s="11" t="s">
        <v>1361</v>
      </c>
      <c r="C102" s="23" t="s">
        <v>1243</v>
      </c>
      <c r="D102" s="23" t="s">
        <v>557</v>
      </c>
      <c r="E102" s="24" t="s">
        <v>68</v>
      </c>
      <c r="F102" s="23" t="s">
        <v>1245</v>
      </c>
      <c r="G102" s="11" t="s">
        <v>19</v>
      </c>
      <c r="H102" s="27" t="s">
        <v>193</v>
      </c>
      <c r="I102" s="19" t="s">
        <v>8</v>
      </c>
      <c r="J102" s="19" t="s">
        <v>1348</v>
      </c>
      <c r="K102" s="28"/>
      <c r="L102" s="25"/>
      <c r="M102" s="25"/>
      <c r="N102" s="3" ph="1"/>
      <c r="O102" s="3" ph="1"/>
      <c r="P102" s="3" ph="1"/>
      <c r="Q102" s="3" ph="1"/>
      <c r="R102" s="3" ph="1"/>
      <c r="AI102" s="3" ph="1"/>
      <c r="AJ102" s="3" ph="1"/>
      <c r="AK102" s="3" ph="1"/>
      <c r="AL102" s="3" ph="1"/>
      <c r="AO102" s="3" ph="1"/>
      <c r="AP102" s="3" ph="1"/>
      <c r="AQ102" s="3" ph="1"/>
      <c r="AR102" s="3" ph="1"/>
      <c r="AS102" s="3" ph="1"/>
      <c r="AT102" s="3" ph="1"/>
      <c r="AU102" s="3" ph="1"/>
      <c r="AV102" s="3" ph="1"/>
      <c r="AW102" s="3" ph="1"/>
      <c r="AX102" s="3" ph="1"/>
      <c r="AY102" s="3" ph="1"/>
      <c r="AZ102" s="3" ph="1"/>
      <c r="BA102" s="3" ph="1"/>
      <c r="BB102" s="3" ph="1"/>
      <c r="BC102" s="3" ph="1"/>
    </row>
    <row r="103" spans="1:55" ht="20.100000000000001" customHeight="1">
      <c r="A103" s="11">
        <v>105009</v>
      </c>
      <c r="B103" s="11" t="s">
        <v>1361</v>
      </c>
      <c r="C103" s="23" t="s">
        <v>1243</v>
      </c>
      <c r="D103" s="23" t="s">
        <v>484</v>
      </c>
      <c r="E103" s="24" t="s">
        <v>68</v>
      </c>
      <c r="F103" s="23" t="s">
        <v>1245</v>
      </c>
      <c r="G103" s="11" t="s">
        <v>6</v>
      </c>
      <c r="H103" s="27" t="s">
        <v>193</v>
      </c>
      <c r="I103" s="19" t="s">
        <v>8</v>
      </c>
      <c r="J103" s="19" t="s">
        <v>1348</v>
      </c>
      <c r="K103" s="28"/>
      <c r="L103" s="25"/>
      <c r="M103" s="25"/>
      <c r="N103" s="3" ph="1"/>
      <c r="O103" s="3" ph="1"/>
      <c r="P103" s="3" ph="1"/>
      <c r="Q103" s="3" ph="1"/>
      <c r="R103" s="3" ph="1"/>
      <c r="AI103" s="3" ph="1"/>
      <c r="AJ103" s="3" ph="1"/>
      <c r="AK103" s="3" ph="1"/>
      <c r="AL103" s="3" ph="1"/>
      <c r="AO103" s="3" ph="1"/>
      <c r="AP103" s="3" ph="1"/>
      <c r="AQ103" s="3" ph="1"/>
      <c r="AR103" s="3" ph="1"/>
      <c r="AS103" s="3" ph="1"/>
      <c r="AT103" s="3" ph="1"/>
      <c r="AU103" s="3" ph="1"/>
      <c r="AV103" s="3" ph="1"/>
      <c r="AW103" s="3" ph="1"/>
      <c r="AX103" s="3" ph="1"/>
      <c r="AY103" s="3" ph="1"/>
      <c r="AZ103" s="3" ph="1"/>
      <c r="BA103" s="3" ph="1"/>
      <c r="BB103" s="3" ph="1"/>
      <c r="BC103" s="3" ph="1"/>
    </row>
    <row r="104" spans="1:55" ht="20.100000000000001" customHeight="1">
      <c r="A104" s="11">
        <v>105009</v>
      </c>
      <c r="B104" s="11" t="s">
        <v>1361</v>
      </c>
      <c r="C104" s="23" t="s">
        <v>1243</v>
      </c>
      <c r="D104" s="23" t="s">
        <v>557</v>
      </c>
      <c r="E104" s="24" t="s">
        <v>877</v>
      </c>
      <c r="F104" s="23" t="s">
        <v>1245</v>
      </c>
      <c r="G104" s="11" t="s">
        <v>19</v>
      </c>
      <c r="H104" s="27" t="s">
        <v>193</v>
      </c>
      <c r="I104" s="19" t="s">
        <v>8</v>
      </c>
      <c r="J104" s="19" t="s">
        <v>1348</v>
      </c>
      <c r="K104" s="28"/>
      <c r="L104" s="25"/>
      <c r="M104" s="25"/>
      <c r="N104" s="3" ph="1"/>
      <c r="O104" s="3" ph="1"/>
      <c r="P104" s="3" ph="1"/>
      <c r="Q104" s="3" ph="1"/>
      <c r="R104" s="3" ph="1"/>
      <c r="AI104" s="3" ph="1"/>
      <c r="AJ104" s="3" ph="1"/>
      <c r="AK104" s="3" ph="1"/>
      <c r="AL104" s="3" ph="1"/>
      <c r="AO104" s="3" ph="1"/>
      <c r="AP104" s="3" ph="1"/>
      <c r="AQ104" s="3" ph="1"/>
      <c r="AR104" s="3" ph="1"/>
      <c r="AS104" s="3" ph="1"/>
      <c r="AT104" s="3" ph="1"/>
      <c r="AU104" s="3" ph="1"/>
      <c r="AV104" s="3" ph="1"/>
      <c r="AW104" s="3" ph="1"/>
      <c r="AX104" s="3" ph="1"/>
      <c r="AY104" s="3" ph="1"/>
      <c r="AZ104" s="3" ph="1"/>
      <c r="BA104" s="3" ph="1"/>
      <c r="BB104" s="3" ph="1"/>
      <c r="BC104" s="3" ph="1"/>
    </row>
    <row r="105" spans="1:55" ht="20.100000000000001" customHeight="1">
      <c r="A105" s="11">
        <v>105009</v>
      </c>
      <c r="B105" s="11" t="s">
        <v>1361</v>
      </c>
      <c r="C105" s="23" t="s">
        <v>1243</v>
      </c>
      <c r="D105" s="23" t="s">
        <v>484</v>
      </c>
      <c r="E105" s="24" t="s">
        <v>877</v>
      </c>
      <c r="F105" s="23" t="s">
        <v>1245</v>
      </c>
      <c r="G105" s="11" t="s">
        <v>6</v>
      </c>
      <c r="H105" s="27" t="s">
        <v>193</v>
      </c>
      <c r="I105" s="19" t="s">
        <v>8</v>
      </c>
      <c r="J105" s="19" t="s">
        <v>1348</v>
      </c>
      <c r="K105" s="28"/>
      <c r="L105" s="25"/>
      <c r="M105" s="25"/>
      <c r="N105" s="3" ph="1"/>
      <c r="O105" s="3" ph="1"/>
      <c r="P105" s="3" ph="1"/>
      <c r="Q105" s="3" ph="1"/>
      <c r="R105" s="3" ph="1"/>
      <c r="AI105" s="3" ph="1"/>
      <c r="AJ105" s="3" ph="1"/>
      <c r="AK105" s="3" ph="1"/>
      <c r="AL105" s="3" ph="1"/>
      <c r="AO105" s="3" ph="1"/>
      <c r="AP105" s="3" ph="1"/>
      <c r="AQ105" s="3" ph="1"/>
      <c r="AR105" s="3" ph="1"/>
      <c r="AS105" s="3" ph="1"/>
      <c r="AT105" s="3" ph="1"/>
      <c r="AU105" s="3" ph="1"/>
      <c r="AV105" s="3" ph="1"/>
      <c r="AW105" s="3" ph="1"/>
      <c r="AX105" s="3" ph="1"/>
      <c r="AY105" s="3" ph="1"/>
      <c r="AZ105" s="3" ph="1"/>
      <c r="BA105" s="3" ph="1"/>
      <c r="BB105" s="3" ph="1"/>
      <c r="BC105" s="3" ph="1"/>
    </row>
    <row r="106" spans="1:55" ht="20.100000000000001" customHeight="1">
      <c r="A106" s="11">
        <v>105009</v>
      </c>
      <c r="B106" s="11" t="s">
        <v>1361</v>
      </c>
      <c r="C106" s="23" t="s">
        <v>1243</v>
      </c>
      <c r="D106" s="23" t="s">
        <v>557</v>
      </c>
      <c r="E106" s="24" t="s">
        <v>5</v>
      </c>
      <c r="F106" s="23" t="s">
        <v>1245</v>
      </c>
      <c r="G106" s="11" t="s">
        <v>19</v>
      </c>
      <c r="H106" s="27" t="s">
        <v>193</v>
      </c>
      <c r="I106" s="19" t="s">
        <v>8</v>
      </c>
      <c r="J106" s="19" t="s">
        <v>1348</v>
      </c>
      <c r="K106" s="28"/>
      <c r="L106" s="25"/>
      <c r="M106" s="25"/>
      <c r="N106" s="3" ph="1"/>
      <c r="O106" s="3" ph="1"/>
      <c r="P106" s="3" ph="1"/>
      <c r="Q106" s="3" ph="1"/>
      <c r="R106" s="3" ph="1"/>
      <c r="AI106" s="3" ph="1"/>
      <c r="AJ106" s="3" ph="1"/>
      <c r="AK106" s="3" ph="1"/>
      <c r="AL106" s="3" ph="1"/>
      <c r="AO106" s="3" ph="1"/>
      <c r="AP106" s="3" ph="1"/>
      <c r="AQ106" s="3" ph="1"/>
      <c r="AR106" s="3" ph="1"/>
      <c r="AS106" s="3" ph="1"/>
      <c r="AT106" s="3" ph="1"/>
      <c r="AU106" s="3" ph="1"/>
      <c r="AV106" s="3" ph="1"/>
      <c r="AW106" s="3" ph="1"/>
      <c r="AX106" s="3" ph="1"/>
      <c r="AY106" s="3" ph="1"/>
      <c r="AZ106" s="3" ph="1"/>
      <c r="BA106" s="3" ph="1"/>
      <c r="BB106" s="3" ph="1"/>
      <c r="BC106" s="3" ph="1"/>
    </row>
    <row r="107" spans="1:55" ht="20.100000000000001" customHeight="1">
      <c r="A107" s="11">
        <v>105009</v>
      </c>
      <c r="B107" s="11" t="s">
        <v>1361</v>
      </c>
      <c r="C107" s="23" t="s">
        <v>1243</v>
      </c>
      <c r="D107" s="23" t="s">
        <v>484</v>
      </c>
      <c r="E107" s="24" t="s">
        <v>5</v>
      </c>
      <c r="F107" s="23" t="s">
        <v>1245</v>
      </c>
      <c r="G107" s="11" t="s">
        <v>6</v>
      </c>
      <c r="H107" s="27" t="s">
        <v>193</v>
      </c>
      <c r="I107" s="19" t="s">
        <v>8</v>
      </c>
      <c r="J107" s="19" t="s">
        <v>1348</v>
      </c>
      <c r="K107" s="28"/>
      <c r="L107" s="25"/>
      <c r="M107" s="25"/>
      <c r="N107" s="3" ph="1"/>
      <c r="O107" s="3" ph="1"/>
      <c r="P107" s="3" ph="1"/>
      <c r="Q107" s="3" ph="1"/>
      <c r="R107" s="3" ph="1"/>
      <c r="AI107" s="3" ph="1"/>
      <c r="AJ107" s="3" ph="1"/>
      <c r="AK107" s="3" ph="1"/>
      <c r="AL107" s="3" ph="1"/>
      <c r="AO107" s="3" ph="1"/>
      <c r="AP107" s="3" ph="1"/>
      <c r="AQ107" s="3" ph="1"/>
      <c r="AR107" s="3" ph="1"/>
      <c r="AS107" s="3" ph="1"/>
      <c r="AT107" s="3" ph="1"/>
      <c r="AU107" s="3" ph="1"/>
      <c r="AV107" s="3" ph="1"/>
      <c r="AW107" s="3" ph="1"/>
      <c r="AX107" s="3" ph="1"/>
      <c r="AY107" s="3" ph="1"/>
      <c r="AZ107" s="3" ph="1"/>
      <c r="BA107" s="3" ph="1"/>
      <c r="BB107" s="3" ph="1"/>
      <c r="BC107" s="3" ph="1"/>
    </row>
    <row r="108" spans="1:55" ht="20.100000000000001" customHeight="1">
      <c r="A108" s="11">
        <v>105009</v>
      </c>
      <c r="B108" s="11" t="s">
        <v>1361</v>
      </c>
      <c r="C108" s="23" t="s">
        <v>1243</v>
      </c>
      <c r="D108" s="23" t="s">
        <v>557</v>
      </c>
      <c r="E108" s="24" t="s">
        <v>76</v>
      </c>
      <c r="F108" s="23" t="s">
        <v>1245</v>
      </c>
      <c r="G108" s="11" t="s">
        <v>19</v>
      </c>
      <c r="H108" s="27" t="s">
        <v>193</v>
      </c>
      <c r="I108" s="19" t="s">
        <v>8</v>
      </c>
      <c r="J108" s="19" t="s">
        <v>1348</v>
      </c>
      <c r="K108" s="28"/>
      <c r="L108" s="25"/>
      <c r="M108" s="25"/>
      <c r="N108" s="3" ph="1"/>
      <c r="O108" s="3" ph="1"/>
      <c r="P108" s="3" ph="1"/>
      <c r="Q108" s="3" ph="1"/>
      <c r="R108" s="3" ph="1"/>
      <c r="AI108" s="3" ph="1"/>
      <c r="AJ108" s="3" ph="1"/>
      <c r="AK108" s="3" ph="1"/>
      <c r="AL108" s="3" ph="1"/>
      <c r="AO108" s="3" ph="1"/>
      <c r="AP108" s="3" ph="1"/>
      <c r="AQ108" s="3" ph="1"/>
      <c r="AR108" s="3" ph="1"/>
      <c r="AS108" s="3" ph="1"/>
      <c r="AT108" s="3" ph="1"/>
      <c r="AU108" s="3" ph="1"/>
      <c r="AV108" s="3" ph="1"/>
      <c r="AW108" s="3" ph="1"/>
      <c r="AX108" s="3" ph="1"/>
      <c r="AY108" s="3" ph="1"/>
      <c r="AZ108" s="3" ph="1"/>
      <c r="BA108" s="3" ph="1"/>
      <c r="BB108" s="3" ph="1"/>
      <c r="BC108" s="3" ph="1"/>
    </row>
    <row r="109" spans="1:55" ht="20.100000000000001" customHeight="1">
      <c r="A109" s="11">
        <v>105009</v>
      </c>
      <c r="B109" s="11" t="s">
        <v>1361</v>
      </c>
      <c r="C109" s="23" t="s">
        <v>1243</v>
      </c>
      <c r="D109" s="23" t="s">
        <v>484</v>
      </c>
      <c r="E109" s="24" t="s">
        <v>76</v>
      </c>
      <c r="F109" s="23" t="s">
        <v>1245</v>
      </c>
      <c r="G109" s="11" t="s">
        <v>6</v>
      </c>
      <c r="H109" s="27" t="s">
        <v>193</v>
      </c>
      <c r="I109" s="19" t="s">
        <v>8</v>
      </c>
      <c r="J109" s="19" t="s">
        <v>1348</v>
      </c>
      <c r="K109" s="28"/>
      <c r="L109" s="25"/>
      <c r="M109" s="25"/>
      <c r="N109" s="3" ph="1"/>
      <c r="O109" s="3" ph="1"/>
      <c r="P109" s="3" ph="1"/>
      <c r="Q109" s="3" ph="1"/>
      <c r="R109" s="3" ph="1"/>
      <c r="AI109" s="3" ph="1"/>
      <c r="AJ109" s="3" ph="1"/>
      <c r="AK109" s="3" ph="1"/>
      <c r="AL109" s="3" ph="1"/>
      <c r="AO109" s="3" ph="1"/>
      <c r="AP109" s="3" ph="1"/>
      <c r="AQ109" s="3" ph="1"/>
      <c r="AR109" s="3" ph="1"/>
      <c r="AS109" s="3" ph="1"/>
      <c r="AT109" s="3" ph="1"/>
      <c r="AU109" s="3" ph="1"/>
      <c r="AV109" s="3" ph="1"/>
      <c r="AW109" s="3" ph="1"/>
      <c r="AX109" s="3" ph="1"/>
      <c r="AY109" s="3" ph="1"/>
      <c r="AZ109" s="3" ph="1"/>
      <c r="BA109" s="3" ph="1"/>
      <c r="BB109" s="3" ph="1"/>
      <c r="BC109" s="3" ph="1"/>
    </row>
    <row r="110" spans="1:55" ht="20.100000000000001" customHeight="1">
      <c r="A110" s="11">
        <v>105009</v>
      </c>
      <c r="B110" s="11" t="s">
        <v>1361</v>
      </c>
      <c r="C110" s="23" t="s">
        <v>1243</v>
      </c>
      <c r="D110" s="23" t="s">
        <v>557</v>
      </c>
      <c r="E110" s="24" t="s">
        <v>78</v>
      </c>
      <c r="F110" s="23" t="s">
        <v>1245</v>
      </c>
      <c r="G110" s="11" t="s">
        <v>19</v>
      </c>
      <c r="H110" s="27" t="s">
        <v>193</v>
      </c>
      <c r="I110" s="19" t="s">
        <v>8</v>
      </c>
      <c r="J110" s="19" t="s">
        <v>1348</v>
      </c>
      <c r="K110" s="28"/>
      <c r="L110" s="25"/>
      <c r="M110" s="25"/>
      <c r="N110" s="3" ph="1"/>
      <c r="O110" s="3" ph="1"/>
      <c r="P110" s="3" ph="1"/>
      <c r="Q110" s="3" ph="1"/>
      <c r="R110" s="3" ph="1"/>
      <c r="AI110" s="3" ph="1"/>
      <c r="AJ110" s="3" ph="1"/>
      <c r="AK110" s="3" ph="1"/>
      <c r="AL110" s="3" ph="1"/>
      <c r="AO110" s="3" ph="1"/>
      <c r="AP110" s="3" ph="1"/>
      <c r="AQ110" s="3" ph="1"/>
      <c r="AR110" s="3" ph="1"/>
      <c r="AS110" s="3" ph="1"/>
      <c r="AT110" s="3" ph="1"/>
      <c r="AU110" s="3" ph="1"/>
      <c r="AV110" s="3" ph="1"/>
      <c r="AW110" s="3" ph="1"/>
      <c r="AX110" s="3" ph="1"/>
      <c r="AY110" s="3" ph="1"/>
      <c r="AZ110" s="3" ph="1"/>
      <c r="BA110" s="3" ph="1"/>
      <c r="BB110" s="3" ph="1"/>
      <c r="BC110" s="3" ph="1"/>
    </row>
    <row r="111" spans="1:55" ht="20.100000000000001" customHeight="1">
      <c r="A111" s="11">
        <v>105009</v>
      </c>
      <c r="B111" s="11" t="s">
        <v>1361</v>
      </c>
      <c r="C111" s="23" t="s">
        <v>1243</v>
      </c>
      <c r="D111" s="23" t="s">
        <v>484</v>
      </c>
      <c r="E111" s="24" t="s">
        <v>78</v>
      </c>
      <c r="F111" s="23" t="s">
        <v>1245</v>
      </c>
      <c r="G111" s="11" t="s">
        <v>6</v>
      </c>
      <c r="H111" s="27" t="s">
        <v>193</v>
      </c>
      <c r="I111" s="27" t="s">
        <v>8</v>
      </c>
      <c r="J111" s="19" t="s">
        <v>1348</v>
      </c>
      <c r="K111" s="28"/>
      <c r="L111" s="25"/>
      <c r="M111" s="25"/>
      <c r="N111" s="3" ph="1"/>
      <c r="O111" s="3" ph="1"/>
      <c r="P111" s="3" ph="1"/>
      <c r="Q111" s="3" ph="1"/>
      <c r="R111" s="3" ph="1"/>
      <c r="AI111" s="3" ph="1"/>
      <c r="AJ111" s="3" ph="1"/>
      <c r="AK111" s="3" ph="1"/>
      <c r="AL111" s="3" ph="1"/>
      <c r="AO111" s="3" ph="1"/>
      <c r="AP111" s="3" ph="1"/>
      <c r="AQ111" s="3" ph="1"/>
      <c r="AR111" s="3" ph="1"/>
      <c r="AS111" s="3" ph="1"/>
      <c r="AT111" s="3" ph="1"/>
      <c r="AU111" s="3" ph="1"/>
      <c r="AV111" s="3" ph="1"/>
      <c r="AW111" s="3" ph="1"/>
      <c r="AX111" s="3" ph="1"/>
      <c r="AY111" s="3" ph="1"/>
      <c r="AZ111" s="3" ph="1"/>
      <c r="BA111" s="3" ph="1"/>
      <c r="BB111" s="3" ph="1"/>
      <c r="BC111" s="3" ph="1"/>
    </row>
    <row r="112" spans="1:55" ht="20.100000000000001" customHeight="1">
      <c r="A112" s="11">
        <v>105009</v>
      </c>
      <c r="B112" s="11" t="s">
        <v>1361</v>
      </c>
      <c r="C112" s="23" t="s">
        <v>1243</v>
      </c>
      <c r="D112" s="23" t="s">
        <v>557</v>
      </c>
      <c r="E112" s="24" t="s">
        <v>18</v>
      </c>
      <c r="F112" s="23" t="s">
        <v>1245</v>
      </c>
      <c r="G112" s="11" t="s">
        <v>19</v>
      </c>
      <c r="H112" s="27" t="s">
        <v>193</v>
      </c>
      <c r="I112" s="19" t="s">
        <v>8</v>
      </c>
      <c r="J112" s="19" t="s">
        <v>1348</v>
      </c>
      <c r="K112" s="28"/>
      <c r="L112" s="25"/>
      <c r="M112" s="25"/>
      <c r="N112" s="3" ph="1"/>
      <c r="O112" s="3" ph="1"/>
      <c r="P112" s="3" ph="1"/>
      <c r="Q112" s="3" ph="1"/>
      <c r="R112" s="3" ph="1"/>
      <c r="AI112" s="3" ph="1"/>
      <c r="AJ112" s="3" ph="1"/>
      <c r="AK112" s="3" ph="1"/>
      <c r="AL112" s="3" ph="1"/>
      <c r="AO112" s="3" ph="1"/>
      <c r="AP112" s="3" ph="1"/>
      <c r="AQ112" s="3" ph="1"/>
      <c r="AR112" s="3" ph="1"/>
      <c r="AS112" s="3" ph="1"/>
      <c r="AT112" s="3" ph="1"/>
      <c r="AU112" s="3" ph="1"/>
      <c r="AV112" s="3" ph="1"/>
      <c r="AW112" s="3" ph="1"/>
      <c r="AX112" s="3" ph="1"/>
      <c r="AY112" s="3" ph="1"/>
      <c r="AZ112" s="3" ph="1"/>
      <c r="BA112" s="3" ph="1"/>
      <c r="BB112" s="3" ph="1"/>
      <c r="BC112" s="3" ph="1"/>
    </row>
    <row r="113" spans="1:55" ht="20.100000000000001" customHeight="1">
      <c r="A113" s="11">
        <v>105009</v>
      </c>
      <c r="B113" s="11" t="s">
        <v>1361</v>
      </c>
      <c r="C113" s="23" t="s">
        <v>1243</v>
      </c>
      <c r="D113" s="23" t="s">
        <v>484</v>
      </c>
      <c r="E113" s="24" t="s">
        <v>18</v>
      </c>
      <c r="F113" s="23" t="s">
        <v>1245</v>
      </c>
      <c r="G113" s="11" t="s">
        <v>6</v>
      </c>
      <c r="H113" s="27" t="s">
        <v>193</v>
      </c>
      <c r="I113" s="19" t="s">
        <v>8</v>
      </c>
      <c r="J113" s="19" t="s">
        <v>1348</v>
      </c>
      <c r="K113" s="28"/>
      <c r="L113" s="25"/>
      <c r="M113" s="25"/>
      <c r="N113" s="3" ph="1"/>
      <c r="O113" s="3" ph="1"/>
      <c r="P113" s="3" ph="1"/>
      <c r="Q113" s="3" ph="1"/>
      <c r="R113" s="3" ph="1"/>
      <c r="AI113" s="3" ph="1"/>
      <c r="AJ113" s="3" ph="1"/>
      <c r="AK113" s="3" ph="1"/>
      <c r="AL113" s="3" ph="1"/>
      <c r="AO113" s="3" ph="1"/>
      <c r="AP113" s="3" ph="1"/>
      <c r="AQ113" s="3" ph="1"/>
      <c r="AR113" s="3" ph="1"/>
      <c r="AS113" s="3" ph="1"/>
      <c r="AT113" s="3" ph="1"/>
      <c r="AU113" s="3" ph="1"/>
      <c r="AV113" s="3" ph="1"/>
      <c r="AW113" s="3" ph="1"/>
      <c r="AX113" s="3" ph="1"/>
      <c r="AY113" s="3" ph="1"/>
      <c r="AZ113" s="3" ph="1"/>
      <c r="BA113" s="3" ph="1"/>
      <c r="BB113" s="3" ph="1"/>
      <c r="BC113" s="3" ph="1"/>
    </row>
    <row r="114" spans="1:55" ht="20.100000000000001" customHeight="1">
      <c r="A114" s="11">
        <v>105009</v>
      </c>
      <c r="B114" s="11" t="s">
        <v>1361</v>
      </c>
      <c r="C114" s="23" t="s">
        <v>1243</v>
      </c>
      <c r="D114" s="23" t="s">
        <v>557</v>
      </c>
      <c r="E114" s="24" t="s">
        <v>31</v>
      </c>
      <c r="F114" s="23" t="s">
        <v>1245</v>
      </c>
      <c r="G114" s="11" t="s">
        <v>19</v>
      </c>
      <c r="H114" s="27" t="s">
        <v>193</v>
      </c>
      <c r="I114" s="19" t="s">
        <v>8</v>
      </c>
      <c r="J114" s="19" t="s">
        <v>1348</v>
      </c>
      <c r="K114" s="28"/>
      <c r="L114" s="25"/>
      <c r="M114" s="25"/>
      <c r="N114" s="3" ph="1"/>
      <c r="O114" s="3" ph="1"/>
      <c r="P114" s="3" ph="1"/>
      <c r="Q114" s="3" ph="1"/>
      <c r="R114" s="3" ph="1"/>
      <c r="AI114" s="3" ph="1"/>
      <c r="AJ114" s="3" ph="1"/>
      <c r="AK114" s="3" ph="1"/>
      <c r="AL114" s="3" ph="1"/>
      <c r="AO114" s="3" ph="1"/>
      <c r="AP114" s="3" ph="1"/>
      <c r="AQ114" s="3" ph="1"/>
      <c r="AR114" s="3" ph="1"/>
      <c r="AS114" s="3" ph="1"/>
      <c r="AT114" s="3" ph="1"/>
      <c r="AU114" s="3" ph="1"/>
      <c r="AV114" s="3" ph="1"/>
      <c r="AW114" s="3" ph="1"/>
      <c r="AX114" s="3" ph="1"/>
      <c r="AY114" s="3" ph="1"/>
      <c r="AZ114" s="3" ph="1"/>
      <c r="BA114" s="3" ph="1"/>
      <c r="BB114" s="3" ph="1"/>
      <c r="BC114" s="3" ph="1"/>
    </row>
    <row r="115" spans="1:55" ht="20.100000000000001" customHeight="1">
      <c r="A115" s="11">
        <v>105009</v>
      </c>
      <c r="B115" s="11" t="s">
        <v>1361</v>
      </c>
      <c r="C115" s="23" t="s">
        <v>1243</v>
      </c>
      <c r="D115" s="23" t="s">
        <v>484</v>
      </c>
      <c r="E115" s="24" t="s">
        <v>31</v>
      </c>
      <c r="F115" s="23" t="s">
        <v>1245</v>
      </c>
      <c r="G115" s="11" t="s">
        <v>6</v>
      </c>
      <c r="H115" s="27" t="s">
        <v>193</v>
      </c>
      <c r="I115" s="19" t="s">
        <v>8</v>
      </c>
      <c r="J115" s="19" t="s">
        <v>1348</v>
      </c>
      <c r="K115" s="28"/>
      <c r="L115" s="25"/>
      <c r="M115" s="25"/>
      <c r="N115" s="3" ph="1"/>
      <c r="O115" s="3" ph="1"/>
      <c r="P115" s="3" ph="1"/>
      <c r="Q115" s="3" ph="1"/>
      <c r="R115" s="3" ph="1"/>
      <c r="AI115" s="3" ph="1"/>
      <c r="AJ115" s="3" ph="1"/>
      <c r="AK115" s="3" ph="1"/>
      <c r="AL115" s="3" ph="1"/>
      <c r="AO115" s="3" ph="1"/>
      <c r="AP115" s="3" ph="1"/>
      <c r="AQ115" s="3" ph="1"/>
      <c r="AR115" s="3" ph="1"/>
      <c r="AS115" s="3" ph="1"/>
      <c r="AT115" s="3" ph="1"/>
      <c r="AU115" s="3" ph="1"/>
      <c r="AV115" s="3" ph="1"/>
      <c r="AW115" s="3" ph="1"/>
      <c r="AX115" s="3" ph="1"/>
      <c r="AY115" s="3" ph="1"/>
      <c r="AZ115" s="3" ph="1"/>
      <c r="BA115" s="3" ph="1"/>
      <c r="BB115" s="3" ph="1"/>
      <c r="BC115" s="3" ph="1"/>
    </row>
    <row r="116" spans="1:55" ht="20.100000000000001" customHeight="1">
      <c r="A116" s="11">
        <v>105009</v>
      </c>
      <c r="B116" s="11" t="s">
        <v>1361</v>
      </c>
      <c r="C116" s="23" t="s">
        <v>1243</v>
      </c>
      <c r="D116" s="23" t="s">
        <v>557</v>
      </c>
      <c r="E116" s="24" t="s">
        <v>154</v>
      </c>
      <c r="F116" s="23" t="s">
        <v>1245</v>
      </c>
      <c r="G116" s="11" t="s">
        <v>19</v>
      </c>
      <c r="H116" s="27" t="s">
        <v>193</v>
      </c>
      <c r="I116" s="19" t="s">
        <v>8</v>
      </c>
      <c r="J116" s="19" t="s">
        <v>1348</v>
      </c>
      <c r="K116" s="28"/>
      <c r="L116" s="25"/>
      <c r="M116" s="25"/>
      <c r="N116" s="3" ph="1"/>
      <c r="O116" s="3" ph="1"/>
      <c r="P116" s="3" ph="1"/>
      <c r="Q116" s="3" ph="1"/>
      <c r="R116" s="3" ph="1"/>
      <c r="AI116" s="3" ph="1"/>
      <c r="AJ116" s="3" ph="1"/>
      <c r="AK116" s="3" ph="1"/>
      <c r="AL116" s="3" ph="1"/>
      <c r="AO116" s="3" ph="1"/>
      <c r="AP116" s="3" ph="1"/>
      <c r="AQ116" s="3" ph="1"/>
      <c r="AR116" s="3" ph="1"/>
      <c r="AS116" s="3" ph="1"/>
      <c r="AT116" s="3" ph="1"/>
      <c r="AU116" s="3" ph="1"/>
      <c r="AV116" s="3" ph="1"/>
      <c r="AW116" s="3" ph="1"/>
      <c r="AX116" s="3" ph="1"/>
      <c r="AY116" s="3" ph="1"/>
      <c r="AZ116" s="3" ph="1"/>
      <c r="BA116" s="3" ph="1"/>
      <c r="BB116" s="3" ph="1"/>
      <c r="BC116" s="3" ph="1"/>
    </row>
    <row r="117" spans="1:55" ht="20.100000000000001" customHeight="1">
      <c r="A117" s="11">
        <v>105009</v>
      </c>
      <c r="B117" s="11" t="s">
        <v>1361</v>
      </c>
      <c r="C117" s="23" t="s">
        <v>1243</v>
      </c>
      <c r="D117" s="23" t="s">
        <v>484</v>
      </c>
      <c r="E117" s="24" t="s">
        <v>154</v>
      </c>
      <c r="F117" s="23" t="s">
        <v>1245</v>
      </c>
      <c r="G117" s="11" t="s">
        <v>6</v>
      </c>
      <c r="H117" s="27" t="s">
        <v>193</v>
      </c>
      <c r="I117" s="19" t="s">
        <v>8</v>
      </c>
      <c r="J117" s="19" t="s">
        <v>1348</v>
      </c>
      <c r="K117" s="28"/>
      <c r="L117" s="25"/>
      <c r="M117" s="25"/>
      <c r="N117" s="3" ph="1"/>
      <c r="O117" s="3" ph="1"/>
      <c r="P117" s="3" ph="1"/>
      <c r="Q117" s="3" ph="1"/>
      <c r="R117" s="3" ph="1"/>
      <c r="AI117" s="3" ph="1"/>
      <c r="AJ117" s="3" ph="1"/>
      <c r="AK117" s="3" ph="1"/>
      <c r="AL117" s="3" ph="1"/>
      <c r="AO117" s="3" ph="1"/>
      <c r="AP117" s="3" ph="1"/>
      <c r="AQ117" s="3" ph="1"/>
      <c r="AR117" s="3" ph="1"/>
      <c r="AS117" s="3" ph="1"/>
      <c r="AT117" s="3" ph="1"/>
      <c r="AU117" s="3" ph="1"/>
      <c r="AV117" s="3" ph="1"/>
      <c r="AW117" s="3" ph="1"/>
      <c r="AX117" s="3" ph="1"/>
      <c r="AY117" s="3" ph="1"/>
      <c r="AZ117" s="3" ph="1"/>
      <c r="BA117" s="3" ph="1"/>
      <c r="BB117" s="3" ph="1"/>
      <c r="BC117" s="3" ph="1"/>
    </row>
    <row r="118" spans="1:55" ht="20.100000000000001" customHeight="1">
      <c r="A118" s="11">
        <v>105009</v>
      </c>
      <c r="B118" s="11" t="s">
        <v>1361</v>
      </c>
      <c r="C118" s="23" t="s">
        <v>1243</v>
      </c>
      <c r="D118" s="23" t="s">
        <v>557</v>
      </c>
      <c r="E118" s="24" t="s">
        <v>48</v>
      </c>
      <c r="F118" s="23" t="s">
        <v>1245</v>
      </c>
      <c r="G118" s="11" t="s">
        <v>19</v>
      </c>
      <c r="H118" s="27" t="s">
        <v>193</v>
      </c>
      <c r="I118" s="19" t="s">
        <v>8</v>
      </c>
      <c r="J118" s="19" t="s">
        <v>1348</v>
      </c>
      <c r="K118" s="28"/>
      <c r="L118" s="25"/>
      <c r="M118" s="25"/>
      <c r="N118" s="3" ph="1"/>
      <c r="O118" s="3" ph="1"/>
      <c r="P118" s="3" ph="1"/>
      <c r="Q118" s="3" ph="1"/>
      <c r="R118" s="3" ph="1"/>
      <c r="AI118" s="3" ph="1"/>
      <c r="AJ118" s="3" ph="1"/>
      <c r="AK118" s="3" ph="1"/>
      <c r="AL118" s="3" ph="1"/>
      <c r="AO118" s="3" ph="1"/>
      <c r="AP118" s="3" ph="1"/>
      <c r="AQ118" s="3" ph="1"/>
      <c r="AR118" s="3" ph="1"/>
      <c r="AS118" s="3" ph="1"/>
      <c r="AT118" s="3" ph="1"/>
      <c r="AU118" s="3" ph="1"/>
      <c r="AV118" s="3" ph="1"/>
      <c r="AW118" s="3" ph="1"/>
      <c r="AX118" s="3" ph="1"/>
      <c r="AY118" s="3" ph="1"/>
      <c r="AZ118" s="3" ph="1"/>
      <c r="BA118" s="3" ph="1"/>
      <c r="BB118" s="3" ph="1"/>
      <c r="BC118" s="3" ph="1"/>
    </row>
    <row r="119" spans="1:55" ht="20.100000000000001" customHeight="1">
      <c r="A119" s="11">
        <v>105009</v>
      </c>
      <c r="B119" s="11" t="s">
        <v>1361</v>
      </c>
      <c r="C119" s="23" t="s">
        <v>1243</v>
      </c>
      <c r="D119" s="23" t="s">
        <v>484</v>
      </c>
      <c r="E119" s="24" t="s">
        <v>48</v>
      </c>
      <c r="F119" s="23" t="s">
        <v>1245</v>
      </c>
      <c r="G119" s="11" t="s">
        <v>6</v>
      </c>
      <c r="H119" s="27" t="s">
        <v>193</v>
      </c>
      <c r="I119" s="19" t="s">
        <v>8</v>
      </c>
      <c r="J119" s="19" t="s">
        <v>1348</v>
      </c>
      <c r="K119" s="28"/>
      <c r="L119" s="25"/>
      <c r="M119" s="25"/>
      <c r="N119" s="3" ph="1"/>
      <c r="O119" s="3" ph="1"/>
      <c r="P119" s="3" ph="1"/>
      <c r="Q119" s="3" ph="1"/>
      <c r="R119" s="3" ph="1"/>
      <c r="AI119" s="3" ph="1"/>
      <c r="AJ119" s="3" ph="1"/>
      <c r="AK119" s="3" ph="1"/>
      <c r="AL119" s="3" ph="1"/>
      <c r="AO119" s="3" ph="1"/>
      <c r="AP119" s="3" ph="1"/>
      <c r="AQ119" s="3" ph="1"/>
      <c r="AR119" s="3" ph="1"/>
      <c r="AS119" s="3" ph="1"/>
      <c r="AT119" s="3" ph="1"/>
      <c r="AU119" s="3" ph="1"/>
      <c r="AV119" s="3" ph="1"/>
      <c r="AW119" s="3" ph="1"/>
      <c r="AX119" s="3" ph="1"/>
      <c r="AY119" s="3" ph="1"/>
      <c r="AZ119" s="3" ph="1"/>
      <c r="BA119" s="3" ph="1"/>
      <c r="BB119" s="3" ph="1"/>
      <c r="BC119" s="3" ph="1"/>
    </row>
    <row r="120" spans="1:55" ht="20.100000000000001" customHeight="1">
      <c r="A120" s="11">
        <v>105009</v>
      </c>
      <c r="B120" s="11" t="s">
        <v>1361</v>
      </c>
      <c r="C120" s="23" t="s">
        <v>1243</v>
      </c>
      <c r="D120" s="23" t="s">
        <v>557</v>
      </c>
      <c r="E120" s="24" t="s">
        <v>283</v>
      </c>
      <c r="F120" s="23" t="s">
        <v>1245</v>
      </c>
      <c r="G120" s="11" t="s">
        <v>19</v>
      </c>
      <c r="H120" s="27" t="s">
        <v>193</v>
      </c>
      <c r="I120" s="19" t="s">
        <v>8</v>
      </c>
      <c r="J120" s="19" t="s">
        <v>1348</v>
      </c>
      <c r="K120" s="28"/>
      <c r="L120" s="25"/>
      <c r="M120" s="25"/>
      <c r="N120" s="3" ph="1"/>
      <c r="O120" s="3" ph="1"/>
      <c r="P120" s="3" ph="1"/>
      <c r="Q120" s="3" ph="1"/>
      <c r="R120" s="3" ph="1"/>
      <c r="AI120" s="3" ph="1"/>
      <c r="AJ120" s="3" ph="1"/>
      <c r="AK120" s="3" ph="1"/>
      <c r="AL120" s="3" ph="1"/>
      <c r="AO120" s="3" ph="1"/>
      <c r="AP120" s="3" ph="1"/>
      <c r="AQ120" s="3" ph="1"/>
      <c r="AR120" s="3" ph="1"/>
      <c r="AS120" s="3" ph="1"/>
      <c r="AT120" s="3" ph="1"/>
      <c r="AU120" s="3" ph="1"/>
      <c r="AV120" s="3" ph="1"/>
      <c r="AW120" s="3" ph="1"/>
      <c r="AX120" s="3" ph="1"/>
      <c r="AY120" s="3" ph="1"/>
      <c r="AZ120" s="3" ph="1"/>
      <c r="BA120" s="3" ph="1"/>
      <c r="BB120" s="3" ph="1"/>
      <c r="BC120" s="3" ph="1"/>
    </row>
    <row r="121" spans="1:55" ht="20.100000000000001" customHeight="1">
      <c r="A121" s="11">
        <v>105009</v>
      </c>
      <c r="B121" s="11" t="s">
        <v>1361</v>
      </c>
      <c r="C121" s="23" t="s">
        <v>1243</v>
      </c>
      <c r="D121" s="23" t="s">
        <v>484</v>
      </c>
      <c r="E121" s="24" t="s">
        <v>283</v>
      </c>
      <c r="F121" s="23" t="s">
        <v>1245</v>
      </c>
      <c r="G121" s="11" t="s">
        <v>6</v>
      </c>
      <c r="H121" s="27" t="s">
        <v>193</v>
      </c>
      <c r="I121" s="19" t="s">
        <v>8</v>
      </c>
      <c r="J121" s="19" t="s">
        <v>1348</v>
      </c>
      <c r="K121" s="28"/>
      <c r="L121" s="25"/>
      <c r="M121" s="25"/>
      <c r="N121" s="3" ph="1"/>
      <c r="O121" s="3" ph="1"/>
      <c r="P121" s="3" ph="1"/>
      <c r="Q121" s="3" ph="1"/>
      <c r="R121" s="3" ph="1"/>
      <c r="AI121" s="3" ph="1"/>
      <c r="AJ121" s="3" ph="1"/>
      <c r="AK121" s="3" ph="1"/>
      <c r="AL121" s="3" ph="1"/>
      <c r="AO121" s="3" ph="1"/>
      <c r="AP121" s="3" ph="1"/>
      <c r="AQ121" s="3" ph="1"/>
      <c r="AR121" s="3" ph="1"/>
      <c r="AS121" s="3" ph="1"/>
      <c r="AT121" s="3" ph="1"/>
      <c r="AU121" s="3" ph="1"/>
      <c r="AV121" s="3" ph="1"/>
      <c r="AW121" s="3" ph="1"/>
      <c r="AX121" s="3" ph="1"/>
      <c r="AY121" s="3" ph="1"/>
      <c r="AZ121" s="3" ph="1"/>
      <c r="BA121" s="3" ph="1"/>
      <c r="BB121" s="3" ph="1"/>
      <c r="BC121" s="3" ph="1"/>
    </row>
    <row r="122" spans="1:55" ht="20.100000000000001" customHeight="1">
      <c r="A122" s="11">
        <v>105009</v>
      </c>
      <c r="B122" s="11" t="s">
        <v>1361</v>
      </c>
      <c r="C122" s="23" t="s">
        <v>1243</v>
      </c>
      <c r="D122" s="23" t="s">
        <v>557</v>
      </c>
      <c r="E122" s="24" t="s">
        <v>1057</v>
      </c>
      <c r="F122" s="23" t="s">
        <v>1245</v>
      </c>
      <c r="G122" s="11" t="s">
        <v>19</v>
      </c>
      <c r="H122" s="27" t="s">
        <v>193</v>
      </c>
      <c r="I122" s="19" t="s">
        <v>8</v>
      </c>
      <c r="J122" s="19" t="s">
        <v>1348</v>
      </c>
      <c r="K122" s="28"/>
      <c r="L122" s="25"/>
      <c r="M122" s="25"/>
      <c r="N122" s="3" ph="1"/>
      <c r="O122" s="3" ph="1"/>
      <c r="P122" s="3" ph="1"/>
      <c r="Q122" s="3" ph="1"/>
      <c r="R122" s="3" ph="1"/>
      <c r="AI122" s="3" ph="1"/>
      <c r="AJ122" s="3" ph="1"/>
      <c r="AK122" s="3" ph="1"/>
      <c r="AL122" s="3" ph="1"/>
      <c r="AO122" s="3" ph="1"/>
      <c r="AP122" s="3" ph="1"/>
      <c r="AQ122" s="3" ph="1"/>
      <c r="AR122" s="3" ph="1"/>
      <c r="AS122" s="3" ph="1"/>
      <c r="AT122" s="3" ph="1"/>
      <c r="AU122" s="3" ph="1"/>
      <c r="AV122" s="3" ph="1"/>
      <c r="AW122" s="3" ph="1"/>
      <c r="AX122" s="3" ph="1"/>
      <c r="AY122" s="3" ph="1"/>
      <c r="AZ122" s="3" ph="1"/>
      <c r="BA122" s="3" ph="1"/>
      <c r="BB122" s="3" ph="1"/>
      <c r="BC122" s="3" ph="1"/>
    </row>
    <row r="123" spans="1:55" ht="20.100000000000001" customHeight="1">
      <c r="A123" s="11">
        <v>105009</v>
      </c>
      <c r="B123" s="11" t="s">
        <v>1361</v>
      </c>
      <c r="C123" s="23" t="s">
        <v>1243</v>
      </c>
      <c r="D123" s="23" t="s">
        <v>484</v>
      </c>
      <c r="E123" s="24" t="s">
        <v>1057</v>
      </c>
      <c r="F123" s="23" t="s">
        <v>1245</v>
      </c>
      <c r="G123" s="11" t="s">
        <v>6</v>
      </c>
      <c r="H123" s="27" t="s">
        <v>193</v>
      </c>
      <c r="I123" s="19" t="s">
        <v>8</v>
      </c>
      <c r="J123" s="19" t="s">
        <v>1348</v>
      </c>
      <c r="K123" s="28"/>
      <c r="L123" s="25"/>
      <c r="M123" s="25"/>
      <c r="N123" s="3" ph="1"/>
      <c r="O123" s="3" ph="1"/>
      <c r="P123" s="3" ph="1"/>
      <c r="Q123" s="3" ph="1"/>
      <c r="R123" s="3" ph="1"/>
      <c r="AI123" s="3" ph="1"/>
      <c r="AJ123" s="3" ph="1"/>
      <c r="AK123" s="3" ph="1"/>
      <c r="AL123" s="3" ph="1"/>
      <c r="AO123" s="3" ph="1"/>
      <c r="AP123" s="3" ph="1"/>
      <c r="AQ123" s="3" ph="1"/>
      <c r="AR123" s="3" ph="1"/>
      <c r="AS123" s="3" ph="1"/>
      <c r="AT123" s="3" ph="1"/>
      <c r="AU123" s="3" ph="1"/>
      <c r="AV123" s="3" ph="1"/>
      <c r="AW123" s="3" ph="1"/>
      <c r="AX123" s="3" ph="1"/>
      <c r="AY123" s="3" ph="1"/>
      <c r="AZ123" s="3" ph="1"/>
      <c r="BA123" s="3" ph="1"/>
      <c r="BB123" s="3" ph="1"/>
      <c r="BC123" s="3" ph="1"/>
    </row>
    <row r="124" spans="1:55" ht="20.100000000000001" customHeight="1">
      <c r="A124" s="11">
        <v>105009</v>
      </c>
      <c r="B124" s="11" t="s">
        <v>1361</v>
      </c>
      <c r="C124" s="23" t="s">
        <v>1243</v>
      </c>
      <c r="D124" s="23" t="s">
        <v>557</v>
      </c>
      <c r="E124" s="24" t="s">
        <v>284</v>
      </c>
      <c r="F124" s="23" t="s">
        <v>1245</v>
      </c>
      <c r="G124" s="11" t="s">
        <v>19</v>
      </c>
      <c r="H124" s="27" t="s">
        <v>193</v>
      </c>
      <c r="I124" s="19" t="s">
        <v>8</v>
      </c>
      <c r="J124" s="19" t="s">
        <v>1348</v>
      </c>
      <c r="K124" s="28"/>
      <c r="L124" s="25"/>
      <c r="M124" s="25"/>
      <c r="N124" s="3" ph="1"/>
      <c r="O124" s="3" ph="1"/>
      <c r="P124" s="3" ph="1"/>
      <c r="Q124" s="3" ph="1"/>
      <c r="R124" s="3" ph="1"/>
      <c r="AI124" s="3" ph="1"/>
      <c r="AJ124" s="3" ph="1"/>
      <c r="AK124" s="3" ph="1"/>
      <c r="AL124" s="3" ph="1"/>
      <c r="AO124" s="3" ph="1"/>
      <c r="AP124" s="3" ph="1"/>
      <c r="AQ124" s="3" ph="1"/>
      <c r="AR124" s="3" ph="1"/>
      <c r="AS124" s="3" ph="1"/>
      <c r="AT124" s="3" ph="1"/>
      <c r="AU124" s="3" ph="1"/>
      <c r="AV124" s="3" ph="1"/>
      <c r="AW124" s="3" ph="1"/>
      <c r="AX124" s="3" ph="1"/>
      <c r="AY124" s="3" ph="1"/>
      <c r="AZ124" s="3" ph="1"/>
      <c r="BA124" s="3" ph="1"/>
      <c r="BB124" s="3" ph="1"/>
      <c r="BC124" s="3" ph="1"/>
    </row>
    <row r="125" spans="1:55" ht="20.100000000000001" customHeight="1">
      <c r="A125" s="11">
        <v>105009</v>
      </c>
      <c r="B125" s="11" t="s">
        <v>1361</v>
      </c>
      <c r="C125" s="23" t="s">
        <v>1243</v>
      </c>
      <c r="D125" s="23" t="s">
        <v>484</v>
      </c>
      <c r="E125" s="24" t="s">
        <v>284</v>
      </c>
      <c r="F125" s="23" t="s">
        <v>1245</v>
      </c>
      <c r="G125" s="11" t="s">
        <v>6</v>
      </c>
      <c r="H125" s="27" t="s">
        <v>193</v>
      </c>
      <c r="I125" s="19" t="s">
        <v>8</v>
      </c>
      <c r="J125" s="19" t="s">
        <v>1348</v>
      </c>
      <c r="K125" s="28"/>
      <c r="L125" s="25"/>
      <c r="M125" s="25"/>
      <c r="N125" s="3" ph="1"/>
      <c r="O125" s="3" ph="1"/>
      <c r="P125" s="3" ph="1"/>
      <c r="Q125" s="3" ph="1"/>
      <c r="R125" s="3" ph="1"/>
      <c r="AI125" s="3" ph="1"/>
      <c r="AJ125" s="3" ph="1"/>
      <c r="AK125" s="3" ph="1"/>
      <c r="AL125" s="3" ph="1"/>
      <c r="AO125" s="3" ph="1"/>
      <c r="AP125" s="3" ph="1"/>
      <c r="AQ125" s="3" ph="1"/>
      <c r="AR125" s="3" ph="1"/>
      <c r="AS125" s="3" ph="1"/>
      <c r="AT125" s="3" ph="1"/>
      <c r="AU125" s="3" ph="1"/>
      <c r="AV125" s="3" ph="1"/>
      <c r="AW125" s="3" ph="1"/>
      <c r="AX125" s="3" ph="1"/>
      <c r="AY125" s="3" ph="1"/>
      <c r="AZ125" s="3" ph="1"/>
      <c r="BA125" s="3" ph="1"/>
      <c r="BB125" s="3" ph="1"/>
      <c r="BC125" s="3" ph="1"/>
    </row>
    <row r="126" spans="1:55" ht="20.100000000000001" customHeight="1">
      <c r="A126" s="11">
        <v>105009</v>
      </c>
      <c r="B126" s="11" t="s">
        <v>1361</v>
      </c>
      <c r="C126" s="23" t="s">
        <v>1243</v>
      </c>
      <c r="D126" s="23" t="s">
        <v>557</v>
      </c>
      <c r="E126" s="24" t="s">
        <v>285</v>
      </c>
      <c r="F126" s="23" t="s">
        <v>1245</v>
      </c>
      <c r="G126" s="11" t="s">
        <v>19</v>
      </c>
      <c r="H126" s="27" t="s">
        <v>193</v>
      </c>
      <c r="I126" s="19" t="s">
        <v>8</v>
      </c>
      <c r="J126" s="19" t="s">
        <v>1348</v>
      </c>
      <c r="K126" s="28"/>
      <c r="L126" s="25"/>
      <c r="M126" s="25"/>
      <c r="N126" s="3" ph="1"/>
      <c r="O126" s="3" ph="1"/>
      <c r="P126" s="3" ph="1"/>
      <c r="Q126" s="3" ph="1"/>
      <c r="R126" s="3" ph="1"/>
      <c r="AI126" s="3" ph="1"/>
      <c r="AJ126" s="3" ph="1"/>
      <c r="AK126" s="3" ph="1"/>
      <c r="AL126" s="3" ph="1"/>
      <c r="AO126" s="3" ph="1"/>
      <c r="AP126" s="3" ph="1"/>
      <c r="AQ126" s="3" ph="1"/>
      <c r="AR126" s="3" ph="1"/>
      <c r="AS126" s="3" ph="1"/>
      <c r="AT126" s="3" ph="1"/>
      <c r="AU126" s="3" ph="1"/>
      <c r="AV126" s="3" ph="1"/>
      <c r="AW126" s="3" ph="1"/>
      <c r="AX126" s="3" ph="1"/>
      <c r="AY126" s="3" ph="1"/>
      <c r="AZ126" s="3" ph="1"/>
      <c r="BA126" s="3" ph="1"/>
      <c r="BB126" s="3" ph="1"/>
      <c r="BC126" s="3" ph="1"/>
    </row>
    <row r="127" spans="1:55" ht="20.100000000000001" customHeight="1">
      <c r="A127" s="11">
        <v>105009</v>
      </c>
      <c r="B127" s="11" t="s">
        <v>1361</v>
      </c>
      <c r="C127" s="23" t="s">
        <v>1243</v>
      </c>
      <c r="D127" s="23" t="s">
        <v>484</v>
      </c>
      <c r="E127" s="24" t="s">
        <v>285</v>
      </c>
      <c r="F127" s="23" t="s">
        <v>1245</v>
      </c>
      <c r="G127" s="11" t="s">
        <v>6</v>
      </c>
      <c r="H127" s="27" t="s">
        <v>193</v>
      </c>
      <c r="I127" s="19" t="s">
        <v>8</v>
      </c>
      <c r="J127" s="19" t="s">
        <v>1348</v>
      </c>
      <c r="K127" s="28"/>
      <c r="L127" s="25"/>
      <c r="M127" s="25"/>
      <c r="N127" s="3" ph="1"/>
      <c r="O127" s="3" ph="1"/>
      <c r="P127" s="3" ph="1"/>
      <c r="Q127" s="3" ph="1"/>
      <c r="R127" s="3" ph="1"/>
      <c r="AI127" s="3" ph="1"/>
      <c r="AJ127" s="3" ph="1"/>
      <c r="AK127" s="3" ph="1"/>
      <c r="AL127" s="3" ph="1"/>
      <c r="AO127" s="3" ph="1"/>
      <c r="AP127" s="3" ph="1"/>
      <c r="AQ127" s="3" ph="1"/>
      <c r="AR127" s="3" ph="1"/>
      <c r="AS127" s="3" ph="1"/>
      <c r="AT127" s="3" ph="1"/>
      <c r="AU127" s="3" ph="1"/>
      <c r="AV127" s="3" ph="1"/>
      <c r="AW127" s="3" ph="1"/>
      <c r="AX127" s="3" ph="1"/>
      <c r="AY127" s="3" ph="1"/>
      <c r="AZ127" s="3" ph="1"/>
      <c r="BA127" s="3" ph="1"/>
      <c r="BB127" s="3" ph="1"/>
      <c r="BC127" s="3" ph="1"/>
    </row>
    <row r="128" spans="1:55" ht="20.100000000000001" customHeight="1">
      <c r="A128" s="11">
        <v>105009</v>
      </c>
      <c r="B128" s="11" t="s">
        <v>1361</v>
      </c>
      <c r="C128" s="23" t="s">
        <v>1243</v>
      </c>
      <c r="D128" s="23" t="s">
        <v>557</v>
      </c>
      <c r="E128" s="24" t="s">
        <v>83</v>
      </c>
      <c r="F128" s="23" t="s">
        <v>1245</v>
      </c>
      <c r="G128" s="11" t="s">
        <v>19</v>
      </c>
      <c r="H128" s="27" t="s">
        <v>193</v>
      </c>
      <c r="I128" s="19" t="s">
        <v>8</v>
      </c>
      <c r="J128" s="19" t="s">
        <v>1348</v>
      </c>
      <c r="K128" s="28"/>
      <c r="L128" s="25"/>
      <c r="M128" s="25"/>
      <c r="N128" s="3" ph="1"/>
      <c r="O128" s="3" ph="1"/>
      <c r="P128" s="3" ph="1"/>
      <c r="Q128" s="3" ph="1"/>
      <c r="R128" s="3" ph="1"/>
      <c r="AI128" s="3" ph="1"/>
      <c r="AJ128" s="3" ph="1"/>
      <c r="AK128" s="3" ph="1"/>
      <c r="AL128" s="3" ph="1"/>
      <c r="AO128" s="3" ph="1"/>
      <c r="AP128" s="3" ph="1"/>
      <c r="AQ128" s="3" ph="1"/>
      <c r="AR128" s="3" ph="1"/>
      <c r="AS128" s="3" ph="1"/>
      <c r="AT128" s="3" ph="1"/>
      <c r="AU128" s="3" ph="1"/>
      <c r="AV128" s="3" ph="1"/>
      <c r="AW128" s="3" ph="1"/>
      <c r="AX128" s="3" ph="1"/>
      <c r="AY128" s="3" ph="1"/>
      <c r="AZ128" s="3" ph="1"/>
      <c r="BA128" s="3" ph="1"/>
      <c r="BB128" s="3" ph="1"/>
      <c r="BC128" s="3" ph="1"/>
    </row>
    <row r="129" spans="1:55" ht="20.100000000000001" customHeight="1">
      <c r="A129" s="11">
        <v>105009</v>
      </c>
      <c r="B129" s="11" t="s">
        <v>1361</v>
      </c>
      <c r="C129" s="23" t="s">
        <v>1243</v>
      </c>
      <c r="D129" s="23" t="s">
        <v>484</v>
      </c>
      <c r="E129" s="24" t="s">
        <v>83</v>
      </c>
      <c r="F129" s="23" t="s">
        <v>1245</v>
      </c>
      <c r="G129" s="11" t="s">
        <v>6</v>
      </c>
      <c r="H129" s="27" t="s">
        <v>193</v>
      </c>
      <c r="I129" s="19" t="s">
        <v>8</v>
      </c>
      <c r="J129" s="19" t="s">
        <v>1348</v>
      </c>
      <c r="K129" s="28"/>
      <c r="L129" s="25"/>
      <c r="M129" s="25"/>
      <c r="N129" s="3" ph="1"/>
      <c r="O129" s="3" ph="1"/>
      <c r="P129" s="3" ph="1"/>
      <c r="Q129" s="3" ph="1"/>
      <c r="R129" s="3" ph="1"/>
      <c r="AI129" s="3" ph="1"/>
      <c r="AJ129" s="3" ph="1"/>
      <c r="AK129" s="3" ph="1"/>
      <c r="AL129" s="3" ph="1"/>
      <c r="AO129" s="3" ph="1"/>
      <c r="AP129" s="3" ph="1"/>
      <c r="AQ129" s="3" ph="1"/>
      <c r="AR129" s="3" ph="1"/>
      <c r="AS129" s="3" ph="1"/>
      <c r="AT129" s="3" ph="1"/>
      <c r="AU129" s="3" ph="1"/>
      <c r="AV129" s="3" ph="1"/>
      <c r="AW129" s="3" ph="1"/>
      <c r="AX129" s="3" ph="1"/>
      <c r="AY129" s="3" ph="1"/>
      <c r="AZ129" s="3" ph="1"/>
      <c r="BA129" s="3" ph="1"/>
      <c r="BB129" s="3" ph="1"/>
      <c r="BC129" s="3" ph="1"/>
    </row>
    <row r="130" spans="1:55" ht="20.100000000000001" customHeight="1">
      <c r="A130" s="11">
        <v>105009</v>
      </c>
      <c r="B130" s="11" t="s">
        <v>1361</v>
      </c>
      <c r="C130" s="23" t="s">
        <v>1243</v>
      </c>
      <c r="D130" s="23" t="s">
        <v>557</v>
      </c>
      <c r="E130" s="24" t="s">
        <v>812</v>
      </c>
      <c r="F130" s="23" t="s">
        <v>1245</v>
      </c>
      <c r="G130" s="11" t="s">
        <v>19</v>
      </c>
      <c r="H130" s="27" t="s">
        <v>193</v>
      </c>
      <c r="I130" s="19" t="s">
        <v>8</v>
      </c>
      <c r="J130" s="19" t="s">
        <v>1348</v>
      </c>
      <c r="K130" s="28"/>
      <c r="L130" s="25"/>
      <c r="M130" s="25"/>
      <c r="N130" s="3" ph="1"/>
      <c r="O130" s="3" ph="1"/>
      <c r="P130" s="3" ph="1"/>
      <c r="Q130" s="3" ph="1"/>
      <c r="R130" s="3" ph="1"/>
      <c r="AI130" s="3" ph="1"/>
      <c r="AJ130" s="3" ph="1"/>
      <c r="AK130" s="3" ph="1"/>
      <c r="AL130" s="3" ph="1"/>
      <c r="AO130" s="3" ph="1"/>
      <c r="AP130" s="3" ph="1"/>
      <c r="AQ130" s="3" ph="1"/>
      <c r="AR130" s="3" ph="1"/>
      <c r="AS130" s="3" ph="1"/>
      <c r="AT130" s="3" ph="1"/>
      <c r="AU130" s="3" ph="1"/>
      <c r="AV130" s="3" ph="1"/>
      <c r="AW130" s="3" ph="1"/>
      <c r="AX130" s="3" ph="1"/>
      <c r="AY130" s="3" ph="1"/>
      <c r="AZ130" s="3" ph="1"/>
      <c r="BA130" s="3" ph="1"/>
      <c r="BB130" s="3" ph="1"/>
      <c r="BC130" s="3" ph="1"/>
    </row>
    <row r="131" spans="1:55" ht="20.100000000000001" customHeight="1">
      <c r="A131" s="11">
        <v>105009</v>
      </c>
      <c r="B131" s="11" t="s">
        <v>1361</v>
      </c>
      <c r="C131" s="23" t="s">
        <v>1243</v>
      </c>
      <c r="D131" s="23" t="s">
        <v>484</v>
      </c>
      <c r="E131" s="24" t="s">
        <v>812</v>
      </c>
      <c r="F131" s="23" t="s">
        <v>1245</v>
      </c>
      <c r="G131" s="11" t="s">
        <v>6</v>
      </c>
      <c r="H131" s="27" t="s">
        <v>193</v>
      </c>
      <c r="I131" s="19" t="s">
        <v>8</v>
      </c>
      <c r="J131" s="19" t="s">
        <v>1348</v>
      </c>
      <c r="K131" s="28"/>
      <c r="L131" s="25"/>
      <c r="M131" s="25"/>
      <c r="N131" s="3" ph="1"/>
      <c r="O131" s="3" ph="1"/>
      <c r="P131" s="3" ph="1"/>
      <c r="Q131" s="3" ph="1"/>
      <c r="R131" s="3" ph="1"/>
      <c r="AI131" s="3" ph="1"/>
      <c r="AJ131" s="3" ph="1"/>
      <c r="AK131" s="3" ph="1"/>
      <c r="AL131" s="3" ph="1"/>
      <c r="AO131" s="3" ph="1"/>
      <c r="AP131" s="3" ph="1"/>
      <c r="AQ131" s="3" ph="1"/>
      <c r="AR131" s="3" ph="1"/>
      <c r="AS131" s="3" ph="1"/>
      <c r="AT131" s="3" ph="1"/>
      <c r="AU131" s="3" ph="1"/>
      <c r="AV131" s="3" ph="1"/>
      <c r="AW131" s="3" ph="1"/>
      <c r="AX131" s="3" ph="1"/>
      <c r="AY131" s="3" ph="1"/>
      <c r="AZ131" s="3" ph="1"/>
      <c r="BA131" s="3" ph="1"/>
      <c r="BB131" s="3" ph="1"/>
      <c r="BC131" s="3" ph="1"/>
    </row>
    <row r="132" spans="1:55" ht="20.100000000000001" customHeight="1">
      <c r="A132" s="11">
        <v>105009</v>
      </c>
      <c r="B132" s="11" t="s">
        <v>1361</v>
      </c>
      <c r="C132" s="23" t="s">
        <v>1243</v>
      </c>
      <c r="D132" s="23" t="s">
        <v>557</v>
      </c>
      <c r="E132" s="24" t="s">
        <v>53</v>
      </c>
      <c r="F132" s="23" t="s">
        <v>1245</v>
      </c>
      <c r="G132" s="11" t="s">
        <v>19</v>
      </c>
      <c r="H132" s="27" t="s">
        <v>193</v>
      </c>
      <c r="I132" s="19" t="s">
        <v>8</v>
      </c>
      <c r="J132" s="19" t="s">
        <v>1348</v>
      </c>
      <c r="K132" s="28"/>
      <c r="L132" s="25"/>
      <c r="M132" s="25"/>
      <c r="N132" s="3" ph="1"/>
      <c r="O132" s="3" ph="1"/>
      <c r="P132" s="3" ph="1"/>
      <c r="Q132" s="3" ph="1"/>
      <c r="R132" s="3" ph="1"/>
      <c r="AI132" s="3" ph="1"/>
      <c r="AJ132" s="3" ph="1"/>
      <c r="AK132" s="3" ph="1"/>
      <c r="AL132" s="3" ph="1"/>
      <c r="AO132" s="3" ph="1"/>
      <c r="AP132" s="3" ph="1"/>
      <c r="AQ132" s="3" ph="1"/>
      <c r="AR132" s="3" ph="1"/>
      <c r="AS132" s="3" ph="1"/>
      <c r="AT132" s="3" ph="1"/>
      <c r="AU132" s="3" ph="1"/>
      <c r="AV132" s="3" ph="1"/>
      <c r="AW132" s="3" ph="1"/>
      <c r="AX132" s="3" ph="1"/>
      <c r="AY132" s="3" ph="1"/>
      <c r="AZ132" s="3" ph="1"/>
      <c r="BA132" s="3" ph="1"/>
      <c r="BB132" s="3" ph="1"/>
      <c r="BC132" s="3" ph="1"/>
    </row>
    <row r="133" spans="1:55" ht="20.100000000000001" customHeight="1">
      <c r="A133" s="11">
        <v>105009</v>
      </c>
      <c r="B133" s="11" t="s">
        <v>1361</v>
      </c>
      <c r="C133" s="23" t="s">
        <v>1243</v>
      </c>
      <c r="D133" s="23" t="s">
        <v>484</v>
      </c>
      <c r="E133" s="24" t="s">
        <v>53</v>
      </c>
      <c r="F133" s="23" t="s">
        <v>1245</v>
      </c>
      <c r="G133" s="11" t="s">
        <v>6</v>
      </c>
      <c r="H133" s="26" t="s">
        <v>193</v>
      </c>
      <c r="I133" s="11" t="s">
        <v>8</v>
      </c>
      <c r="J133" s="11" t="s">
        <v>1348</v>
      </c>
      <c r="K133" s="25"/>
      <c r="L133" s="25"/>
      <c r="M133" s="25"/>
      <c r="N133" s="3" ph="1"/>
      <c r="O133" s="3" ph="1"/>
      <c r="P133" s="3" ph="1"/>
      <c r="Q133" s="3" ph="1"/>
      <c r="R133" s="3" ph="1"/>
      <c r="AI133" s="3" ph="1"/>
      <c r="AJ133" s="3" ph="1"/>
      <c r="AK133" s="3" ph="1"/>
      <c r="AL133" s="3" ph="1"/>
      <c r="AO133" s="3" ph="1"/>
      <c r="AP133" s="3" ph="1"/>
      <c r="AQ133" s="3" ph="1"/>
      <c r="AR133" s="3" ph="1"/>
      <c r="AS133" s="3" ph="1"/>
      <c r="AT133" s="3" ph="1"/>
      <c r="AU133" s="3" ph="1"/>
      <c r="AV133" s="3" ph="1"/>
      <c r="AW133" s="3" ph="1"/>
      <c r="AX133" s="3" ph="1"/>
      <c r="AY133" s="3" ph="1"/>
      <c r="AZ133" s="3" ph="1"/>
      <c r="BA133" s="3" ph="1"/>
      <c r="BB133" s="3" ph="1"/>
      <c r="BC133" s="3" ph="1"/>
    </row>
    <row r="134" spans="1:55" ht="20.100000000000001" customHeight="1">
      <c r="A134" s="11">
        <v>105009</v>
      </c>
      <c r="B134" s="11" t="s">
        <v>1361</v>
      </c>
      <c r="C134" s="23" t="s">
        <v>1243</v>
      </c>
      <c r="D134" s="23" t="s">
        <v>557</v>
      </c>
      <c r="E134" s="24" t="s">
        <v>428</v>
      </c>
      <c r="F134" s="23" t="s">
        <v>1245</v>
      </c>
      <c r="G134" s="11" t="s">
        <v>19</v>
      </c>
      <c r="H134" s="26" t="s">
        <v>193</v>
      </c>
      <c r="I134" s="11" t="s">
        <v>8</v>
      </c>
      <c r="J134" s="11" t="s">
        <v>1348</v>
      </c>
      <c r="K134" s="25"/>
      <c r="L134" s="25"/>
      <c r="M134" s="25"/>
      <c r="N134" s="3" ph="1"/>
      <c r="O134" s="3" ph="1"/>
      <c r="P134" s="3" ph="1"/>
      <c r="Q134" s="3" ph="1"/>
      <c r="R134" s="3" ph="1"/>
      <c r="AI134" s="3" ph="1"/>
      <c r="AJ134" s="3" ph="1"/>
      <c r="AK134" s="3" ph="1"/>
      <c r="AL134" s="3" ph="1"/>
      <c r="AO134" s="3" ph="1"/>
      <c r="AP134" s="3" ph="1"/>
      <c r="AQ134" s="3" ph="1"/>
      <c r="AR134" s="3" ph="1"/>
      <c r="AS134" s="3" ph="1"/>
      <c r="AT134" s="3" ph="1"/>
      <c r="AU134" s="3" ph="1"/>
      <c r="AV134" s="3" ph="1"/>
      <c r="AW134" s="3" ph="1"/>
      <c r="AX134" s="3" ph="1"/>
      <c r="AY134" s="3" ph="1"/>
      <c r="AZ134" s="3" ph="1"/>
      <c r="BA134" s="3" ph="1"/>
      <c r="BB134" s="3" ph="1"/>
      <c r="BC134" s="3" ph="1"/>
    </row>
    <row r="135" spans="1:55" ht="20.100000000000001" customHeight="1">
      <c r="A135" s="11">
        <v>105009</v>
      </c>
      <c r="B135" s="11" t="s">
        <v>1361</v>
      </c>
      <c r="C135" s="23" t="s">
        <v>1243</v>
      </c>
      <c r="D135" s="23" t="s">
        <v>484</v>
      </c>
      <c r="E135" s="24" t="s">
        <v>428</v>
      </c>
      <c r="F135" s="23" t="s">
        <v>1245</v>
      </c>
      <c r="G135" s="11" t="s">
        <v>6</v>
      </c>
      <c r="H135" s="26" t="s">
        <v>193</v>
      </c>
      <c r="I135" s="11" t="s">
        <v>8</v>
      </c>
      <c r="J135" s="11" t="s">
        <v>1348</v>
      </c>
      <c r="K135" s="25"/>
      <c r="L135" s="25"/>
      <c r="M135" s="25"/>
      <c r="N135" s="3" ph="1"/>
      <c r="O135" s="3" ph="1"/>
      <c r="P135" s="3" ph="1"/>
      <c r="Q135" s="3" ph="1"/>
      <c r="R135" s="3" ph="1"/>
      <c r="AI135" s="3" ph="1"/>
      <c r="AJ135" s="3" ph="1"/>
      <c r="AK135" s="3" ph="1"/>
      <c r="AL135" s="3" ph="1"/>
      <c r="AO135" s="3" ph="1"/>
      <c r="AP135" s="3" ph="1"/>
      <c r="AQ135" s="3" ph="1"/>
      <c r="AR135" s="3" ph="1"/>
      <c r="AS135" s="3" ph="1"/>
      <c r="AT135" s="3" ph="1"/>
      <c r="AU135" s="3" ph="1"/>
      <c r="AV135" s="3" ph="1"/>
      <c r="AW135" s="3" ph="1"/>
      <c r="AX135" s="3" ph="1"/>
      <c r="AY135" s="3" ph="1"/>
      <c r="AZ135" s="3" ph="1"/>
      <c r="BA135" s="3" ph="1"/>
      <c r="BB135" s="3" ph="1"/>
      <c r="BC135" s="3" ph="1"/>
    </row>
    <row r="136" spans="1:55" ht="20.100000000000001" customHeight="1">
      <c r="A136" s="11">
        <v>105009</v>
      </c>
      <c r="B136" s="11" t="s">
        <v>1361</v>
      </c>
      <c r="C136" s="23" t="s">
        <v>1243</v>
      </c>
      <c r="D136" s="23" t="s">
        <v>557</v>
      </c>
      <c r="E136" s="24" t="s">
        <v>86</v>
      </c>
      <c r="F136" s="23" t="s">
        <v>1245</v>
      </c>
      <c r="G136" s="11" t="s">
        <v>19</v>
      </c>
      <c r="H136" s="26" t="s">
        <v>193</v>
      </c>
      <c r="I136" s="11" t="s">
        <v>8</v>
      </c>
      <c r="J136" s="11" t="s">
        <v>1348</v>
      </c>
      <c r="K136" s="25"/>
      <c r="L136" s="25"/>
      <c r="M136" s="25"/>
      <c r="N136" s="3" ph="1"/>
      <c r="O136" s="3" ph="1"/>
      <c r="P136" s="3" ph="1"/>
      <c r="Q136" s="3" ph="1"/>
      <c r="R136" s="3" ph="1"/>
      <c r="AI136" s="3" ph="1"/>
      <c r="AJ136" s="3" ph="1"/>
      <c r="AK136" s="3" ph="1"/>
      <c r="AL136" s="3" ph="1"/>
      <c r="AO136" s="3" ph="1"/>
      <c r="AP136" s="3" ph="1"/>
      <c r="AQ136" s="3" ph="1"/>
      <c r="AR136" s="3" ph="1"/>
      <c r="AS136" s="3" ph="1"/>
      <c r="AT136" s="3" ph="1"/>
      <c r="AU136" s="3" ph="1"/>
      <c r="AV136" s="3" ph="1"/>
      <c r="AW136" s="3" ph="1"/>
      <c r="AX136" s="3" ph="1"/>
      <c r="AY136" s="3" ph="1"/>
      <c r="AZ136" s="3" ph="1"/>
      <c r="BA136" s="3" ph="1"/>
      <c r="BB136" s="3" ph="1"/>
      <c r="BC136" s="3" ph="1"/>
    </row>
    <row r="137" spans="1:55" ht="20.100000000000001" customHeight="1">
      <c r="A137" s="11">
        <v>105009</v>
      </c>
      <c r="B137" s="11" t="s">
        <v>1361</v>
      </c>
      <c r="C137" s="23" t="s">
        <v>1243</v>
      </c>
      <c r="D137" s="23" t="s">
        <v>484</v>
      </c>
      <c r="E137" s="24" t="s">
        <v>86</v>
      </c>
      <c r="F137" s="23" t="s">
        <v>1245</v>
      </c>
      <c r="G137" s="11" t="s">
        <v>6</v>
      </c>
      <c r="H137" s="26" t="s">
        <v>193</v>
      </c>
      <c r="I137" s="11" t="s">
        <v>8</v>
      </c>
      <c r="J137" s="11" t="s">
        <v>1348</v>
      </c>
      <c r="K137" s="25"/>
      <c r="L137" s="25"/>
      <c r="M137" s="25"/>
      <c r="N137" s="3" ph="1"/>
      <c r="O137" s="3" ph="1"/>
      <c r="P137" s="3" ph="1"/>
      <c r="Q137" s="3" ph="1"/>
      <c r="R137" s="3" ph="1"/>
      <c r="AI137" s="3" ph="1"/>
      <c r="AJ137" s="3" ph="1"/>
      <c r="AK137" s="3" ph="1"/>
      <c r="AL137" s="3" ph="1"/>
      <c r="AO137" s="3" ph="1"/>
      <c r="AP137" s="3" ph="1"/>
      <c r="AQ137" s="3" ph="1"/>
      <c r="AR137" s="3" ph="1"/>
      <c r="AS137" s="3" ph="1"/>
      <c r="AT137" s="3" ph="1"/>
      <c r="AU137" s="3" ph="1"/>
      <c r="AV137" s="3" ph="1"/>
      <c r="AW137" s="3" ph="1"/>
      <c r="AX137" s="3" ph="1"/>
      <c r="AY137" s="3" ph="1"/>
      <c r="AZ137" s="3" ph="1"/>
      <c r="BA137" s="3" ph="1"/>
      <c r="BB137" s="3" ph="1"/>
      <c r="BC137" s="3" ph="1"/>
    </row>
    <row r="138" spans="1:55" ht="20.100000000000001" customHeight="1">
      <c r="A138" s="11">
        <v>105014</v>
      </c>
      <c r="B138" s="11" t="s">
        <v>1362</v>
      </c>
      <c r="C138" s="23" t="s">
        <v>1251</v>
      </c>
      <c r="D138" s="23" t="s">
        <v>1252</v>
      </c>
      <c r="E138" s="24" t="s">
        <v>67</v>
      </c>
      <c r="F138" s="23" t="s">
        <v>1253</v>
      </c>
      <c r="G138" s="11" t="s">
        <v>1254</v>
      </c>
      <c r="H138" s="27" t="s">
        <v>7</v>
      </c>
      <c r="I138" s="19" t="s">
        <v>54</v>
      </c>
      <c r="J138" s="19" t="s">
        <v>9</v>
      </c>
      <c r="K138" s="28"/>
      <c r="L138" s="25"/>
      <c r="M138" s="25"/>
      <c r="N138" s="3" ph="1"/>
      <c r="O138" s="3" ph="1"/>
      <c r="P138" s="3" ph="1"/>
      <c r="Q138" s="3" ph="1"/>
      <c r="R138" s="3" ph="1"/>
      <c r="AI138" s="3" ph="1"/>
      <c r="AJ138" s="3" ph="1"/>
      <c r="AK138" s="3" ph="1"/>
      <c r="AL138" s="3" ph="1"/>
      <c r="AO138" s="3" ph="1"/>
      <c r="AP138" s="3" ph="1"/>
      <c r="AQ138" s="3" ph="1"/>
      <c r="AR138" s="3" ph="1"/>
      <c r="AS138" s="3" ph="1"/>
      <c r="AT138" s="3" ph="1"/>
      <c r="AU138" s="3" ph="1"/>
      <c r="AV138" s="3" ph="1"/>
      <c r="AW138" s="3" ph="1"/>
      <c r="AX138" s="3" ph="1"/>
      <c r="AY138" s="3" ph="1"/>
      <c r="AZ138" s="3" ph="1"/>
      <c r="BA138" s="3" ph="1"/>
      <c r="BB138" s="3" ph="1"/>
      <c r="BC138" s="3" ph="1"/>
    </row>
    <row r="139" spans="1:55" ht="20.100000000000001" customHeight="1">
      <c r="A139" s="11">
        <v>105014</v>
      </c>
      <c r="B139" s="11" t="s">
        <v>1362</v>
      </c>
      <c r="C139" s="23" t="s">
        <v>1251</v>
      </c>
      <c r="D139" s="23" t="s">
        <v>1252</v>
      </c>
      <c r="E139" s="24" t="s">
        <v>68</v>
      </c>
      <c r="F139" s="23" t="s">
        <v>1253</v>
      </c>
      <c r="G139" s="11" t="s">
        <v>1254</v>
      </c>
      <c r="H139" s="27" t="s">
        <v>7</v>
      </c>
      <c r="I139" s="19" t="s">
        <v>54</v>
      </c>
      <c r="J139" s="19" t="s">
        <v>9</v>
      </c>
      <c r="K139" s="28"/>
      <c r="L139" s="25"/>
      <c r="M139" s="25"/>
      <c r="N139" s="3" ph="1"/>
      <c r="O139" s="3" ph="1"/>
      <c r="P139" s="3" ph="1"/>
      <c r="Q139" s="3" ph="1"/>
      <c r="R139" s="3" ph="1"/>
      <c r="AI139" s="3" ph="1"/>
      <c r="AJ139" s="3" ph="1"/>
      <c r="AK139" s="3" ph="1"/>
      <c r="AL139" s="3" ph="1"/>
      <c r="AO139" s="3" ph="1"/>
      <c r="AP139" s="3" ph="1"/>
      <c r="AQ139" s="3" ph="1"/>
      <c r="AR139" s="3" ph="1"/>
      <c r="AS139" s="3" ph="1"/>
      <c r="AT139" s="3" ph="1"/>
      <c r="AU139" s="3" ph="1"/>
      <c r="AV139" s="3" ph="1"/>
      <c r="AW139" s="3" ph="1"/>
      <c r="AX139" s="3" ph="1"/>
      <c r="AY139" s="3" ph="1"/>
      <c r="AZ139" s="3" ph="1"/>
      <c r="BA139" s="3" ph="1"/>
      <c r="BB139" s="3" ph="1"/>
      <c r="BC139" s="3" ph="1"/>
    </row>
    <row r="140" spans="1:55" ht="20.100000000000001" customHeight="1">
      <c r="A140" s="11">
        <v>105014</v>
      </c>
      <c r="B140" s="11" t="s">
        <v>1362</v>
      </c>
      <c r="C140" s="23" t="s">
        <v>1251</v>
      </c>
      <c r="D140" s="23" t="s">
        <v>1252</v>
      </c>
      <c r="E140" s="24" t="s">
        <v>877</v>
      </c>
      <c r="F140" s="23" t="s">
        <v>1253</v>
      </c>
      <c r="G140" s="11" t="s">
        <v>1254</v>
      </c>
      <c r="H140" s="27" t="s">
        <v>7</v>
      </c>
      <c r="I140" s="19" t="s">
        <v>54</v>
      </c>
      <c r="J140" s="19" t="s">
        <v>9</v>
      </c>
      <c r="K140" s="28"/>
      <c r="L140" s="25"/>
      <c r="M140" s="25"/>
      <c r="N140" s="3" ph="1"/>
      <c r="O140" s="3" ph="1"/>
      <c r="P140" s="3" ph="1"/>
      <c r="Q140" s="3" ph="1"/>
      <c r="R140" s="3" ph="1"/>
      <c r="AI140" s="3" ph="1"/>
      <c r="AJ140" s="3" ph="1"/>
      <c r="AK140" s="3" ph="1"/>
      <c r="AL140" s="3" ph="1"/>
      <c r="AO140" s="3" ph="1"/>
      <c r="AP140" s="3" ph="1"/>
      <c r="AQ140" s="3" ph="1"/>
      <c r="AR140" s="3" ph="1"/>
      <c r="AS140" s="3" ph="1"/>
      <c r="AT140" s="3" ph="1"/>
      <c r="AU140" s="3" ph="1"/>
      <c r="AV140" s="3" ph="1"/>
      <c r="AW140" s="3" ph="1"/>
      <c r="AX140" s="3" ph="1"/>
      <c r="AY140" s="3" ph="1"/>
      <c r="AZ140" s="3" ph="1"/>
      <c r="BA140" s="3" ph="1"/>
      <c r="BB140" s="3" ph="1"/>
      <c r="BC140" s="3" ph="1"/>
    </row>
    <row r="141" spans="1:55" ht="20.100000000000001" customHeight="1">
      <c r="A141" s="11">
        <v>105014</v>
      </c>
      <c r="B141" s="11" t="s">
        <v>1362</v>
      </c>
      <c r="C141" s="23" t="s">
        <v>1251</v>
      </c>
      <c r="D141" s="23" t="s">
        <v>1252</v>
      </c>
      <c r="E141" s="24" t="s">
        <v>302</v>
      </c>
      <c r="F141" s="23" t="s">
        <v>1253</v>
      </c>
      <c r="G141" s="11" t="s">
        <v>1254</v>
      </c>
      <c r="H141" s="27" t="s">
        <v>7</v>
      </c>
      <c r="I141" s="19" t="s">
        <v>54</v>
      </c>
      <c r="J141" s="19" t="s">
        <v>9</v>
      </c>
      <c r="K141" s="28"/>
      <c r="L141" s="25"/>
      <c r="M141" s="25"/>
      <c r="N141" s="3" ph="1"/>
      <c r="O141" s="3" ph="1"/>
      <c r="P141" s="3" ph="1"/>
      <c r="Q141" s="3" ph="1"/>
      <c r="R141" s="3" ph="1"/>
      <c r="AI141" s="3" ph="1"/>
      <c r="AJ141" s="3" ph="1"/>
      <c r="AK141" s="3" ph="1"/>
      <c r="AL141" s="3" ph="1"/>
      <c r="AO141" s="3" ph="1"/>
      <c r="AP141" s="3" ph="1"/>
      <c r="AQ141" s="3" ph="1"/>
      <c r="AR141" s="3" ph="1"/>
      <c r="AS141" s="3" ph="1"/>
      <c r="AT141" s="3" ph="1"/>
      <c r="AU141" s="3" ph="1"/>
      <c r="AV141" s="3" ph="1"/>
      <c r="AW141" s="3" ph="1"/>
      <c r="AX141" s="3" ph="1"/>
      <c r="AY141" s="3" ph="1"/>
      <c r="AZ141" s="3" ph="1"/>
      <c r="BA141" s="3" ph="1"/>
      <c r="BB141" s="3" ph="1"/>
      <c r="BC141" s="3" ph="1"/>
    </row>
    <row r="142" spans="1:55" ht="20.100000000000001" customHeight="1">
      <c r="A142" s="11">
        <v>105014</v>
      </c>
      <c r="B142" s="11" t="s">
        <v>1362</v>
      </c>
      <c r="C142" s="23" t="s">
        <v>1251</v>
      </c>
      <c r="D142" s="23" t="s">
        <v>1252</v>
      </c>
      <c r="E142" s="24" t="s">
        <v>553</v>
      </c>
      <c r="F142" s="23" t="s">
        <v>1253</v>
      </c>
      <c r="G142" s="11" t="s">
        <v>1254</v>
      </c>
      <c r="H142" s="27" t="s">
        <v>7</v>
      </c>
      <c r="I142" s="19" t="s">
        <v>54</v>
      </c>
      <c r="J142" s="19" t="s">
        <v>9</v>
      </c>
      <c r="K142" s="28"/>
      <c r="L142" s="25"/>
      <c r="M142" s="25"/>
      <c r="N142" s="3" ph="1"/>
      <c r="O142" s="3" ph="1"/>
      <c r="P142" s="3" ph="1"/>
      <c r="Q142" s="3" ph="1"/>
      <c r="R142" s="3" ph="1"/>
      <c r="AI142" s="3" ph="1"/>
      <c r="AJ142" s="3" ph="1"/>
      <c r="AK142" s="3" ph="1"/>
      <c r="AL142" s="3" ph="1"/>
      <c r="AO142" s="3" ph="1"/>
      <c r="AP142" s="3" ph="1"/>
      <c r="AQ142" s="3" ph="1"/>
      <c r="AR142" s="3" ph="1"/>
      <c r="AS142" s="3" ph="1"/>
      <c r="AT142" s="3" ph="1"/>
      <c r="AU142" s="3" ph="1"/>
      <c r="AV142" s="3" ph="1"/>
      <c r="AW142" s="3" ph="1"/>
      <c r="AX142" s="3" ph="1"/>
      <c r="AY142" s="3" ph="1"/>
      <c r="AZ142" s="3" ph="1"/>
      <c r="BA142" s="3" ph="1"/>
      <c r="BB142" s="3" ph="1"/>
      <c r="BC142" s="3" ph="1"/>
    </row>
    <row r="143" spans="1:55" ht="20.100000000000001" customHeight="1">
      <c r="A143" s="11">
        <v>105014</v>
      </c>
      <c r="B143" s="11" t="s">
        <v>1362</v>
      </c>
      <c r="C143" s="23" t="s">
        <v>1251</v>
      </c>
      <c r="D143" s="23" t="s">
        <v>1252</v>
      </c>
      <c r="E143" s="24" t="s">
        <v>889</v>
      </c>
      <c r="F143" s="23" t="s">
        <v>1253</v>
      </c>
      <c r="G143" s="11" t="s">
        <v>1254</v>
      </c>
      <c r="H143" s="27" t="s">
        <v>7</v>
      </c>
      <c r="I143" s="27" t="s">
        <v>54</v>
      </c>
      <c r="J143" s="19" t="s">
        <v>9</v>
      </c>
      <c r="K143" s="28"/>
      <c r="L143" s="25"/>
      <c r="M143" s="25"/>
      <c r="N143" s="3" ph="1"/>
      <c r="O143" s="3" ph="1"/>
      <c r="P143" s="3" ph="1"/>
      <c r="Q143" s="3" ph="1"/>
      <c r="R143" s="3" ph="1"/>
      <c r="AI143" s="3" ph="1"/>
      <c r="AJ143" s="3" ph="1"/>
      <c r="AK143" s="3" ph="1"/>
      <c r="AL143" s="3" ph="1"/>
      <c r="AO143" s="3" ph="1"/>
      <c r="AP143" s="3" ph="1"/>
      <c r="AQ143" s="3" ph="1"/>
      <c r="AR143" s="3" ph="1"/>
      <c r="AS143" s="3" ph="1"/>
      <c r="AT143" s="3" ph="1"/>
      <c r="AU143" s="3" ph="1"/>
      <c r="AV143" s="3" ph="1"/>
      <c r="AW143" s="3" ph="1"/>
      <c r="AX143" s="3" ph="1"/>
      <c r="AY143" s="3" ph="1"/>
      <c r="AZ143" s="3" ph="1"/>
      <c r="BA143" s="3" ph="1"/>
      <c r="BB143" s="3" ph="1"/>
      <c r="BC143" s="3" ph="1"/>
    </row>
    <row r="144" spans="1:55" ht="20.100000000000001" customHeight="1">
      <c r="A144" s="11">
        <v>105014</v>
      </c>
      <c r="B144" s="11" t="s">
        <v>1362</v>
      </c>
      <c r="C144" s="23" t="s">
        <v>1251</v>
      </c>
      <c r="D144" s="23" t="s">
        <v>1252</v>
      </c>
      <c r="E144" s="24" t="s">
        <v>885</v>
      </c>
      <c r="F144" s="23" t="s">
        <v>1253</v>
      </c>
      <c r="G144" s="11" t="s">
        <v>1254</v>
      </c>
      <c r="H144" s="27" t="s">
        <v>7</v>
      </c>
      <c r="I144" s="19" t="s">
        <v>54</v>
      </c>
      <c r="J144" s="19" t="s">
        <v>9</v>
      </c>
      <c r="K144" s="28"/>
      <c r="L144" s="25"/>
      <c r="M144" s="25"/>
      <c r="N144" s="3" ph="1"/>
      <c r="O144" s="3" ph="1"/>
      <c r="P144" s="3" ph="1"/>
      <c r="Q144" s="3" ph="1"/>
      <c r="R144" s="3" ph="1"/>
      <c r="AI144" s="3" ph="1"/>
      <c r="AJ144" s="3" ph="1"/>
      <c r="AK144" s="3" ph="1"/>
      <c r="AL144" s="3" ph="1"/>
      <c r="AO144" s="3" ph="1"/>
      <c r="AP144" s="3" ph="1"/>
      <c r="AQ144" s="3" ph="1"/>
      <c r="AR144" s="3" ph="1"/>
      <c r="AS144" s="3" ph="1"/>
      <c r="AT144" s="3" ph="1"/>
      <c r="AU144" s="3" ph="1"/>
      <c r="AV144" s="3" ph="1"/>
      <c r="AW144" s="3" ph="1"/>
      <c r="AX144" s="3" ph="1"/>
      <c r="AY144" s="3" ph="1"/>
      <c r="AZ144" s="3" ph="1"/>
      <c r="BA144" s="3" ph="1"/>
      <c r="BB144" s="3" ph="1"/>
      <c r="BC144" s="3" ph="1"/>
    </row>
    <row r="145" spans="1:55" ht="20.100000000000001" customHeight="1">
      <c r="A145" s="11">
        <v>105014</v>
      </c>
      <c r="B145" s="11" t="s">
        <v>1362</v>
      </c>
      <c r="C145" s="23" t="s">
        <v>1251</v>
      </c>
      <c r="D145" s="23" t="s">
        <v>1252</v>
      </c>
      <c r="E145" s="24" t="s">
        <v>5</v>
      </c>
      <c r="F145" s="23" t="s">
        <v>1253</v>
      </c>
      <c r="G145" s="11" t="s">
        <v>1254</v>
      </c>
      <c r="H145" s="27" t="s">
        <v>7</v>
      </c>
      <c r="I145" s="19" t="s">
        <v>54</v>
      </c>
      <c r="J145" s="19" t="s">
        <v>9</v>
      </c>
      <c r="K145" s="28"/>
      <c r="L145" s="25"/>
      <c r="M145" s="25"/>
      <c r="N145" s="3" ph="1"/>
      <c r="O145" s="3" ph="1"/>
      <c r="P145" s="3" ph="1"/>
      <c r="Q145" s="3" ph="1"/>
      <c r="R145" s="3" ph="1"/>
      <c r="AI145" s="3" ph="1"/>
      <c r="AJ145" s="3" ph="1"/>
      <c r="AK145" s="3" ph="1"/>
      <c r="AL145" s="3" ph="1"/>
      <c r="AO145" s="3" ph="1"/>
      <c r="AP145" s="3" ph="1"/>
      <c r="AQ145" s="3" ph="1"/>
      <c r="AR145" s="3" ph="1"/>
      <c r="AS145" s="3" ph="1"/>
      <c r="AT145" s="3" ph="1"/>
      <c r="AU145" s="3" ph="1"/>
      <c r="AV145" s="3" ph="1"/>
      <c r="AW145" s="3" ph="1"/>
      <c r="AX145" s="3" ph="1"/>
      <c r="AY145" s="3" ph="1"/>
      <c r="AZ145" s="3" ph="1"/>
      <c r="BA145" s="3" ph="1"/>
      <c r="BB145" s="3" ph="1"/>
      <c r="BC145" s="3" ph="1"/>
    </row>
    <row r="146" spans="1:55" ht="20.100000000000001" customHeight="1">
      <c r="A146" s="11">
        <v>105014</v>
      </c>
      <c r="B146" s="11" t="s">
        <v>1362</v>
      </c>
      <c r="C146" s="23" t="s">
        <v>1251</v>
      </c>
      <c r="D146" s="23" t="s">
        <v>1252</v>
      </c>
      <c r="E146" s="24" t="s">
        <v>76</v>
      </c>
      <c r="F146" s="23" t="s">
        <v>1253</v>
      </c>
      <c r="G146" s="11" t="s">
        <v>1254</v>
      </c>
      <c r="H146" s="27" t="s">
        <v>7</v>
      </c>
      <c r="I146" s="19" t="s">
        <v>54</v>
      </c>
      <c r="J146" s="19" t="s">
        <v>9</v>
      </c>
      <c r="K146" s="28"/>
      <c r="L146" s="25"/>
      <c r="M146" s="25"/>
      <c r="N146" s="3" ph="1"/>
      <c r="O146" s="3" ph="1"/>
      <c r="P146" s="3" ph="1"/>
      <c r="Q146" s="3" ph="1"/>
      <c r="R146" s="3" ph="1"/>
      <c r="AI146" s="3" ph="1"/>
      <c r="AJ146" s="3" ph="1"/>
      <c r="AK146" s="3" ph="1"/>
      <c r="AL146" s="3" ph="1"/>
      <c r="AO146" s="3" ph="1"/>
      <c r="AP146" s="3" ph="1"/>
      <c r="AQ146" s="3" ph="1"/>
      <c r="AR146" s="3" ph="1"/>
      <c r="AS146" s="3" ph="1"/>
      <c r="AT146" s="3" ph="1"/>
      <c r="AU146" s="3" ph="1"/>
      <c r="AV146" s="3" ph="1"/>
      <c r="AW146" s="3" ph="1"/>
      <c r="AX146" s="3" ph="1"/>
      <c r="AY146" s="3" ph="1"/>
      <c r="AZ146" s="3" ph="1"/>
      <c r="BA146" s="3" ph="1"/>
      <c r="BB146" s="3" ph="1"/>
      <c r="BC146" s="3" ph="1"/>
    </row>
    <row r="147" spans="1:55" ht="20.100000000000001" customHeight="1">
      <c r="A147" s="11">
        <v>105014</v>
      </c>
      <c r="B147" s="11" t="s">
        <v>1362</v>
      </c>
      <c r="C147" s="23" t="s">
        <v>1251</v>
      </c>
      <c r="D147" s="23" t="s">
        <v>1252</v>
      </c>
      <c r="E147" s="24" t="s">
        <v>12</v>
      </c>
      <c r="F147" s="23" t="s">
        <v>1253</v>
      </c>
      <c r="G147" s="11" t="s">
        <v>1254</v>
      </c>
      <c r="H147" s="27" t="s">
        <v>7</v>
      </c>
      <c r="I147" s="19" t="s">
        <v>54</v>
      </c>
      <c r="J147" s="19" t="s">
        <v>9</v>
      </c>
      <c r="K147" s="28"/>
      <c r="L147" s="25"/>
      <c r="M147" s="25"/>
      <c r="N147" s="3" ph="1"/>
      <c r="O147" s="3" ph="1"/>
      <c r="P147" s="3" ph="1"/>
      <c r="Q147" s="3" ph="1"/>
      <c r="R147" s="3" ph="1"/>
      <c r="AI147" s="3" ph="1"/>
      <c r="AJ147" s="3" ph="1"/>
      <c r="AK147" s="3" ph="1"/>
      <c r="AL147" s="3" ph="1"/>
      <c r="AO147" s="3" ph="1"/>
      <c r="AP147" s="3" ph="1"/>
      <c r="AQ147" s="3" ph="1"/>
      <c r="AR147" s="3" ph="1"/>
      <c r="AS147" s="3" ph="1"/>
      <c r="AT147" s="3" ph="1"/>
      <c r="AU147" s="3" ph="1"/>
      <c r="AV147" s="3" ph="1"/>
      <c r="AW147" s="3" ph="1"/>
      <c r="AX147" s="3" ph="1"/>
      <c r="AY147" s="3" ph="1"/>
      <c r="AZ147" s="3" ph="1"/>
      <c r="BA147" s="3" ph="1"/>
      <c r="BB147" s="3" ph="1"/>
      <c r="BC147" s="3" ph="1"/>
    </row>
    <row r="148" spans="1:55" ht="20.100000000000001" customHeight="1">
      <c r="A148" s="11">
        <v>105014</v>
      </c>
      <c r="B148" s="11" t="s">
        <v>1362</v>
      </c>
      <c r="C148" s="23" t="s">
        <v>1251</v>
      </c>
      <c r="D148" s="23" t="s">
        <v>1252</v>
      </c>
      <c r="E148" s="24" t="s">
        <v>100</v>
      </c>
      <c r="F148" s="23" t="s">
        <v>1253</v>
      </c>
      <c r="G148" s="11" t="s">
        <v>1254</v>
      </c>
      <c r="H148" s="27" t="s">
        <v>7</v>
      </c>
      <c r="I148" s="19" t="s">
        <v>54</v>
      </c>
      <c r="J148" s="19" t="s">
        <v>9</v>
      </c>
      <c r="K148" s="28"/>
      <c r="L148" s="25"/>
      <c r="M148" s="25"/>
      <c r="N148" s="3" ph="1"/>
      <c r="O148" s="3" ph="1"/>
      <c r="P148" s="3" ph="1"/>
      <c r="Q148" s="3" ph="1"/>
      <c r="R148" s="3" ph="1"/>
      <c r="AI148" s="3" ph="1"/>
      <c r="AJ148" s="3" ph="1"/>
      <c r="AK148" s="3" ph="1"/>
      <c r="AL148" s="3" ph="1"/>
      <c r="AO148" s="3" ph="1"/>
      <c r="AP148" s="3" ph="1"/>
      <c r="AQ148" s="3" ph="1"/>
      <c r="AR148" s="3" ph="1"/>
      <c r="AS148" s="3" ph="1"/>
      <c r="AT148" s="3" ph="1"/>
      <c r="AU148" s="3" ph="1"/>
      <c r="AV148" s="3" ph="1"/>
      <c r="AW148" s="3" ph="1"/>
      <c r="AX148" s="3" ph="1"/>
      <c r="AY148" s="3" ph="1"/>
      <c r="AZ148" s="3" ph="1"/>
      <c r="BA148" s="3" ph="1"/>
      <c r="BB148" s="3" ph="1"/>
      <c r="BC148" s="3" ph="1"/>
    </row>
    <row r="149" spans="1:55" ht="20.100000000000001" customHeight="1">
      <c r="A149" s="11">
        <v>105014</v>
      </c>
      <c r="B149" s="11" t="s">
        <v>1362</v>
      </c>
      <c r="C149" s="23" t="s">
        <v>1251</v>
      </c>
      <c r="D149" s="23" t="s">
        <v>1252</v>
      </c>
      <c r="E149" s="24" t="s">
        <v>101</v>
      </c>
      <c r="F149" s="23" t="s">
        <v>1253</v>
      </c>
      <c r="G149" s="11" t="s">
        <v>1254</v>
      </c>
      <c r="H149" s="27" t="s">
        <v>7</v>
      </c>
      <c r="I149" s="19" t="s">
        <v>54</v>
      </c>
      <c r="J149" s="19" t="s">
        <v>9</v>
      </c>
      <c r="K149" s="28"/>
      <c r="L149" s="25"/>
      <c r="M149" s="25"/>
      <c r="N149" s="3" ph="1"/>
      <c r="O149" s="3" ph="1"/>
      <c r="P149" s="3" ph="1"/>
      <c r="Q149" s="3" ph="1"/>
      <c r="R149" s="3" ph="1"/>
      <c r="AI149" s="3" ph="1"/>
      <c r="AJ149" s="3" ph="1"/>
      <c r="AK149" s="3" ph="1"/>
      <c r="AL149" s="3" ph="1"/>
      <c r="AO149" s="3" ph="1"/>
      <c r="AP149" s="3" ph="1"/>
      <c r="AQ149" s="3" ph="1"/>
      <c r="AR149" s="3" ph="1"/>
      <c r="AS149" s="3" ph="1"/>
      <c r="AT149" s="3" ph="1"/>
      <c r="AU149" s="3" ph="1"/>
      <c r="AV149" s="3" ph="1"/>
      <c r="AW149" s="3" ph="1"/>
      <c r="AX149" s="3" ph="1"/>
      <c r="AY149" s="3" ph="1"/>
      <c r="AZ149" s="3" ph="1"/>
      <c r="BA149" s="3" ph="1"/>
      <c r="BB149" s="3" ph="1"/>
      <c r="BC149" s="3" ph="1"/>
    </row>
    <row r="150" spans="1:55" ht="20.100000000000001" customHeight="1">
      <c r="A150" s="11">
        <v>105014</v>
      </c>
      <c r="B150" s="11" t="s">
        <v>1362</v>
      </c>
      <c r="C150" s="23" t="s">
        <v>1251</v>
      </c>
      <c r="D150" s="23" t="s">
        <v>1252</v>
      </c>
      <c r="E150" s="24" t="s">
        <v>31</v>
      </c>
      <c r="F150" s="23" t="s">
        <v>1253</v>
      </c>
      <c r="G150" s="11" t="s">
        <v>1254</v>
      </c>
      <c r="H150" s="27" t="s">
        <v>7</v>
      </c>
      <c r="I150" s="19" t="s">
        <v>54</v>
      </c>
      <c r="J150" s="19" t="s">
        <v>9</v>
      </c>
      <c r="K150" s="28"/>
      <c r="L150" s="25"/>
      <c r="M150" s="25"/>
      <c r="N150" s="3" ph="1"/>
      <c r="O150" s="3" ph="1"/>
      <c r="P150" s="3" ph="1"/>
      <c r="Q150" s="3" ph="1"/>
      <c r="R150" s="3" ph="1"/>
      <c r="AI150" s="3" ph="1"/>
      <c r="AJ150" s="3" ph="1"/>
      <c r="AK150" s="3" ph="1"/>
      <c r="AL150" s="3" ph="1"/>
      <c r="AO150" s="3" ph="1"/>
      <c r="AP150" s="3" ph="1"/>
      <c r="AQ150" s="3" ph="1"/>
      <c r="AR150" s="3" ph="1"/>
      <c r="AS150" s="3" ph="1"/>
      <c r="AT150" s="3" ph="1"/>
      <c r="AU150" s="3" ph="1"/>
      <c r="AV150" s="3" ph="1"/>
      <c r="AW150" s="3" ph="1"/>
      <c r="AX150" s="3" ph="1"/>
      <c r="AY150" s="3" ph="1"/>
      <c r="AZ150" s="3" ph="1"/>
      <c r="BA150" s="3" ph="1"/>
      <c r="BB150" s="3" ph="1"/>
      <c r="BC150" s="3" ph="1"/>
    </row>
    <row r="151" spans="1:55" ht="20.100000000000001" customHeight="1">
      <c r="A151" s="11">
        <v>105014</v>
      </c>
      <c r="B151" s="11" t="s">
        <v>1362</v>
      </c>
      <c r="C151" s="23" t="s">
        <v>1251</v>
      </c>
      <c r="D151" s="23" t="s">
        <v>1252</v>
      </c>
      <c r="E151" s="24" t="s">
        <v>33</v>
      </c>
      <c r="F151" s="23" t="s">
        <v>1253</v>
      </c>
      <c r="G151" s="11" t="s">
        <v>1254</v>
      </c>
      <c r="H151" s="27" t="s">
        <v>7</v>
      </c>
      <c r="I151" s="19" t="s">
        <v>54</v>
      </c>
      <c r="J151" s="19" t="s">
        <v>9</v>
      </c>
      <c r="K151" s="28"/>
      <c r="L151" s="25"/>
      <c r="M151" s="25"/>
      <c r="N151" s="3" ph="1"/>
      <c r="O151" s="3" ph="1"/>
      <c r="P151" s="3" ph="1"/>
      <c r="Q151" s="3" ph="1"/>
      <c r="R151" s="3" ph="1"/>
      <c r="AI151" s="3" ph="1"/>
      <c r="AJ151" s="3" ph="1"/>
      <c r="AK151" s="3" ph="1"/>
      <c r="AL151" s="3" ph="1"/>
      <c r="AO151" s="3" ph="1"/>
      <c r="AP151" s="3" ph="1"/>
      <c r="AQ151" s="3" ph="1"/>
      <c r="AR151" s="3" ph="1"/>
      <c r="AS151" s="3" ph="1"/>
      <c r="AT151" s="3" ph="1"/>
      <c r="AU151" s="3" ph="1"/>
      <c r="AV151" s="3" ph="1"/>
      <c r="AW151" s="3" ph="1"/>
      <c r="AX151" s="3" ph="1"/>
      <c r="AY151" s="3" ph="1"/>
      <c r="AZ151" s="3" ph="1"/>
      <c r="BA151" s="3" ph="1"/>
      <c r="BB151" s="3" ph="1"/>
      <c r="BC151" s="3" ph="1"/>
    </row>
    <row r="152" spans="1:55" ht="20.100000000000001" customHeight="1">
      <c r="A152" s="11">
        <v>105014</v>
      </c>
      <c r="B152" s="11" t="s">
        <v>1362</v>
      </c>
      <c r="C152" s="23" t="s">
        <v>1251</v>
      </c>
      <c r="D152" s="23" t="s">
        <v>1252</v>
      </c>
      <c r="E152" s="24" t="s">
        <v>154</v>
      </c>
      <c r="F152" s="23" t="s">
        <v>1253</v>
      </c>
      <c r="G152" s="11" t="s">
        <v>1254</v>
      </c>
      <c r="H152" s="27" t="s">
        <v>7</v>
      </c>
      <c r="I152" s="19" t="s">
        <v>54</v>
      </c>
      <c r="J152" s="19" t="s">
        <v>9</v>
      </c>
      <c r="K152" s="28"/>
      <c r="L152" s="25"/>
      <c r="M152" s="25"/>
      <c r="N152" s="3" ph="1"/>
      <c r="O152" s="3" ph="1"/>
      <c r="P152" s="3" ph="1"/>
      <c r="Q152" s="3" ph="1"/>
      <c r="R152" s="3" ph="1"/>
      <c r="AI152" s="3" ph="1"/>
      <c r="AJ152" s="3" ph="1"/>
      <c r="AK152" s="3" ph="1"/>
      <c r="AL152" s="3" ph="1"/>
      <c r="AO152" s="3" ph="1"/>
      <c r="AP152" s="3" ph="1"/>
      <c r="AQ152" s="3" ph="1"/>
      <c r="AR152" s="3" ph="1"/>
      <c r="AS152" s="3" ph="1"/>
      <c r="AT152" s="3" ph="1"/>
      <c r="AU152" s="3" ph="1"/>
      <c r="AV152" s="3" ph="1"/>
      <c r="AW152" s="3" ph="1"/>
      <c r="AX152" s="3" ph="1"/>
      <c r="AY152" s="3" ph="1"/>
      <c r="AZ152" s="3" ph="1"/>
      <c r="BA152" s="3" ph="1"/>
      <c r="BB152" s="3" ph="1"/>
      <c r="BC152" s="3" ph="1"/>
    </row>
    <row r="153" spans="1:55" ht="20.100000000000001" customHeight="1">
      <c r="A153" s="11">
        <v>105014</v>
      </c>
      <c r="B153" s="11" t="s">
        <v>1362</v>
      </c>
      <c r="C153" s="23" t="s">
        <v>1251</v>
      </c>
      <c r="D153" s="23" t="s">
        <v>1252</v>
      </c>
      <c r="E153" s="24" t="s">
        <v>37</v>
      </c>
      <c r="F153" s="23" t="s">
        <v>1253</v>
      </c>
      <c r="G153" s="11" t="s">
        <v>1254</v>
      </c>
      <c r="H153" s="27" t="s">
        <v>7</v>
      </c>
      <c r="I153" s="19" t="s">
        <v>54</v>
      </c>
      <c r="J153" s="19" t="s">
        <v>9</v>
      </c>
      <c r="K153" s="28"/>
      <c r="L153" s="25"/>
      <c r="M153" s="25"/>
      <c r="N153" s="3" ph="1"/>
      <c r="O153" s="3" ph="1"/>
      <c r="P153" s="3" ph="1"/>
      <c r="Q153" s="3" ph="1"/>
      <c r="R153" s="3" ph="1"/>
      <c r="AI153" s="3" ph="1"/>
      <c r="AJ153" s="3" ph="1"/>
      <c r="AK153" s="3" ph="1"/>
      <c r="AL153" s="3" ph="1"/>
      <c r="AO153" s="3" ph="1"/>
      <c r="AP153" s="3" ph="1"/>
      <c r="AQ153" s="3" ph="1"/>
      <c r="AR153" s="3" ph="1"/>
      <c r="AS153" s="3" ph="1"/>
      <c r="AT153" s="3" ph="1"/>
      <c r="AU153" s="3" ph="1"/>
      <c r="AV153" s="3" ph="1"/>
      <c r="AW153" s="3" ph="1"/>
      <c r="AX153" s="3" ph="1"/>
      <c r="AY153" s="3" ph="1"/>
      <c r="AZ153" s="3" ph="1"/>
      <c r="BA153" s="3" ph="1"/>
      <c r="BB153" s="3" ph="1"/>
      <c r="BC153" s="3" ph="1"/>
    </row>
    <row r="154" spans="1:55" ht="20.100000000000001" customHeight="1">
      <c r="A154" s="11">
        <v>105014</v>
      </c>
      <c r="B154" s="11" t="s">
        <v>1362</v>
      </c>
      <c r="C154" s="23" t="s">
        <v>1251</v>
      </c>
      <c r="D154" s="23" t="s">
        <v>1252</v>
      </c>
      <c r="E154" s="24" t="s">
        <v>983</v>
      </c>
      <c r="F154" s="23" t="s">
        <v>1253</v>
      </c>
      <c r="G154" s="11" t="s">
        <v>1254</v>
      </c>
      <c r="H154" s="26" t="s">
        <v>7</v>
      </c>
      <c r="I154" s="11" t="s">
        <v>54</v>
      </c>
      <c r="J154" s="11" t="s">
        <v>9</v>
      </c>
      <c r="K154" s="25"/>
      <c r="L154" s="25"/>
      <c r="M154" s="25"/>
      <c r="N154" s="3" ph="1"/>
      <c r="O154" s="3" ph="1"/>
      <c r="P154" s="3" ph="1"/>
      <c r="Q154" s="3" ph="1"/>
      <c r="R154" s="3" ph="1"/>
      <c r="AI154" s="3" ph="1"/>
      <c r="AJ154" s="3" ph="1"/>
      <c r="AK154" s="3" ph="1"/>
      <c r="AL154" s="3" ph="1"/>
      <c r="AO154" s="3" ph="1"/>
      <c r="AP154" s="3" ph="1"/>
      <c r="AQ154" s="3" ph="1"/>
      <c r="AR154" s="3" ph="1"/>
      <c r="AS154" s="3" ph="1"/>
      <c r="AT154" s="3" ph="1"/>
      <c r="AU154" s="3" ph="1"/>
      <c r="AV154" s="3" ph="1"/>
      <c r="AW154" s="3" ph="1"/>
      <c r="AX154" s="3" ph="1"/>
      <c r="AY154" s="3" ph="1"/>
      <c r="AZ154" s="3" ph="1"/>
      <c r="BA154" s="3" ph="1"/>
      <c r="BB154" s="3" ph="1"/>
      <c r="BC154" s="3" ph="1"/>
    </row>
    <row r="155" spans="1:55" ht="20.100000000000001" customHeight="1">
      <c r="A155" s="11">
        <v>105014</v>
      </c>
      <c r="B155" s="11" t="s">
        <v>1362</v>
      </c>
      <c r="C155" s="23" t="s">
        <v>1251</v>
      </c>
      <c r="D155" s="23" t="s">
        <v>1252</v>
      </c>
      <c r="E155" s="24" t="s">
        <v>458</v>
      </c>
      <c r="F155" s="23" t="s">
        <v>1253</v>
      </c>
      <c r="G155" s="11" t="s">
        <v>1254</v>
      </c>
      <c r="H155" s="26" t="s">
        <v>7</v>
      </c>
      <c r="I155" s="11" t="s">
        <v>54</v>
      </c>
      <c r="J155" s="11" t="s">
        <v>9</v>
      </c>
      <c r="K155" s="25"/>
      <c r="L155" s="25"/>
      <c r="M155" s="25"/>
      <c r="N155" s="3" ph="1"/>
      <c r="O155" s="3" ph="1"/>
      <c r="P155" s="3" ph="1"/>
      <c r="Q155" s="3" ph="1"/>
      <c r="R155" s="3" ph="1"/>
      <c r="AI155" s="3" ph="1"/>
      <c r="AJ155" s="3" ph="1"/>
      <c r="AK155" s="3" ph="1"/>
      <c r="AL155" s="3" ph="1"/>
      <c r="AO155" s="3" ph="1"/>
      <c r="AP155" s="3" ph="1"/>
      <c r="AQ155" s="3" ph="1"/>
      <c r="AR155" s="3" ph="1"/>
      <c r="AS155" s="3" ph="1"/>
      <c r="AT155" s="3" ph="1"/>
      <c r="AU155" s="3" ph="1"/>
      <c r="AV155" s="3" ph="1"/>
      <c r="AW155" s="3" ph="1"/>
      <c r="AX155" s="3" ph="1"/>
      <c r="AY155" s="3" ph="1"/>
      <c r="AZ155" s="3" ph="1"/>
      <c r="BA155" s="3" ph="1"/>
      <c r="BB155" s="3" ph="1"/>
      <c r="BC155" s="3" ph="1"/>
    </row>
    <row r="156" spans="1:55" ht="20.100000000000001" customHeight="1">
      <c r="A156" s="11">
        <v>105014</v>
      </c>
      <c r="B156" s="11" t="s">
        <v>1362</v>
      </c>
      <c r="C156" s="23" t="s">
        <v>1251</v>
      </c>
      <c r="D156" s="23" t="s">
        <v>1252</v>
      </c>
      <c r="E156" s="24" t="s">
        <v>1075</v>
      </c>
      <c r="F156" s="23" t="s">
        <v>1253</v>
      </c>
      <c r="G156" s="11" t="s">
        <v>1254</v>
      </c>
      <c r="H156" s="26" t="s">
        <v>7</v>
      </c>
      <c r="I156" s="11" t="s">
        <v>54</v>
      </c>
      <c r="J156" s="11" t="s">
        <v>9</v>
      </c>
      <c r="K156" s="25"/>
      <c r="L156" s="25"/>
      <c r="M156" s="25"/>
      <c r="N156" s="3" ph="1"/>
      <c r="O156" s="3" ph="1"/>
      <c r="P156" s="3" ph="1"/>
      <c r="Q156" s="3" ph="1"/>
      <c r="R156" s="3" ph="1"/>
      <c r="AI156" s="3" ph="1"/>
      <c r="AJ156" s="3" ph="1"/>
      <c r="AK156" s="3" ph="1"/>
      <c r="AL156" s="3" ph="1"/>
      <c r="AO156" s="3" ph="1"/>
      <c r="AP156" s="3" ph="1"/>
      <c r="AQ156" s="3" ph="1"/>
      <c r="AR156" s="3" ph="1"/>
      <c r="AS156" s="3" ph="1"/>
      <c r="AT156" s="3" ph="1"/>
      <c r="AU156" s="3" ph="1"/>
      <c r="AV156" s="3" ph="1"/>
      <c r="AW156" s="3" ph="1"/>
      <c r="AX156" s="3" ph="1"/>
      <c r="AY156" s="3" ph="1"/>
      <c r="AZ156" s="3" ph="1"/>
      <c r="BA156" s="3" ph="1"/>
      <c r="BB156" s="3" ph="1"/>
      <c r="BC156" s="3" ph="1"/>
    </row>
    <row r="157" spans="1:55" ht="20.100000000000001" customHeight="1">
      <c r="A157" s="11">
        <v>105014</v>
      </c>
      <c r="B157" s="11" t="s">
        <v>1362</v>
      </c>
      <c r="C157" s="23" t="s">
        <v>1251</v>
      </c>
      <c r="D157" s="23" t="s">
        <v>1252</v>
      </c>
      <c r="E157" s="24" t="s">
        <v>354</v>
      </c>
      <c r="F157" s="23" t="s">
        <v>1253</v>
      </c>
      <c r="G157" s="11" t="s">
        <v>1254</v>
      </c>
      <c r="H157" s="26" t="s">
        <v>7</v>
      </c>
      <c r="I157" s="11" t="s">
        <v>54</v>
      </c>
      <c r="J157" s="11" t="s">
        <v>9</v>
      </c>
      <c r="K157" s="25"/>
      <c r="L157" s="25"/>
      <c r="M157" s="25"/>
      <c r="N157" s="3" ph="1"/>
      <c r="O157" s="3" ph="1"/>
      <c r="P157" s="3" ph="1"/>
      <c r="Q157" s="3" ph="1"/>
      <c r="R157" s="3" ph="1"/>
      <c r="AI157" s="3" ph="1"/>
      <c r="AJ157" s="3" ph="1"/>
      <c r="AK157" s="3" ph="1"/>
      <c r="AL157" s="3" ph="1"/>
      <c r="AO157" s="3" ph="1"/>
      <c r="AP157" s="3" ph="1"/>
      <c r="AQ157" s="3" ph="1"/>
      <c r="AR157" s="3" ph="1"/>
      <c r="AS157" s="3" ph="1"/>
      <c r="AT157" s="3" ph="1"/>
      <c r="AU157" s="3" ph="1"/>
      <c r="AV157" s="3" ph="1"/>
      <c r="AW157" s="3" ph="1"/>
      <c r="AX157" s="3" ph="1"/>
      <c r="AY157" s="3" ph="1"/>
      <c r="AZ157" s="3" ph="1"/>
      <c r="BA157" s="3" ph="1"/>
      <c r="BB157" s="3" ph="1"/>
      <c r="BC157" s="3" ph="1"/>
    </row>
    <row r="158" spans="1:55" ht="20.100000000000001" customHeight="1">
      <c r="A158" s="11">
        <v>109007</v>
      </c>
      <c r="B158" s="11" t="s">
        <v>1363</v>
      </c>
      <c r="C158" s="23" t="s">
        <v>10</v>
      </c>
      <c r="D158" s="23" t="s">
        <v>1257</v>
      </c>
      <c r="E158" s="24" t="s">
        <v>12</v>
      </c>
      <c r="F158" s="23" t="s">
        <v>1258</v>
      </c>
      <c r="G158" s="11" t="s">
        <v>6</v>
      </c>
      <c r="H158" s="27" t="s">
        <v>7</v>
      </c>
      <c r="I158" s="19" t="s">
        <v>8</v>
      </c>
      <c r="J158" s="19" t="s">
        <v>144</v>
      </c>
      <c r="K158" s="28"/>
      <c r="L158" s="25"/>
      <c r="M158" s="25"/>
      <c r="N158" s="3" ph="1"/>
      <c r="O158" s="3" ph="1"/>
      <c r="P158" s="3" ph="1"/>
      <c r="Q158" s="3" ph="1"/>
      <c r="R158" s="3" ph="1"/>
      <c r="AI158" s="3" ph="1"/>
      <c r="AJ158" s="3" ph="1"/>
      <c r="AK158" s="3" ph="1"/>
      <c r="AL158" s="3" ph="1"/>
      <c r="AO158" s="3" ph="1"/>
      <c r="AP158" s="3" ph="1"/>
      <c r="AQ158" s="3" ph="1"/>
      <c r="AR158" s="3" ph="1"/>
      <c r="AS158" s="3" ph="1"/>
      <c r="AT158" s="3" ph="1"/>
      <c r="AU158" s="3" ph="1"/>
      <c r="AV158" s="3" ph="1"/>
      <c r="AW158" s="3" ph="1"/>
      <c r="AX158" s="3" ph="1"/>
      <c r="AY158" s="3" ph="1"/>
      <c r="AZ158" s="3" ph="1"/>
      <c r="BA158" s="3" ph="1"/>
      <c r="BB158" s="3" ph="1"/>
      <c r="BC158" s="3" ph="1"/>
    </row>
    <row r="159" spans="1:55" ht="20.100000000000001" customHeight="1">
      <c r="A159" s="11">
        <v>109007</v>
      </c>
      <c r="B159" s="11" t="s">
        <v>1363</v>
      </c>
      <c r="C159" s="23" t="s">
        <v>10</v>
      </c>
      <c r="D159" s="23" t="s">
        <v>1257</v>
      </c>
      <c r="E159" s="24" t="s">
        <v>100</v>
      </c>
      <c r="F159" s="23" t="s">
        <v>1258</v>
      </c>
      <c r="G159" s="11" t="s">
        <v>6</v>
      </c>
      <c r="H159" s="27" t="s">
        <v>7</v>
      </c>
      <c r="I159" s="19" t="s">
        <v>8</v>
      </c>
      <c r="J159" s="19" t="s">
        <v>144</v>
      </c>
      <c r="K159" s="28"/>
      <c r="L159" s="25"/>
      <c r="M159" s="25"/>
      <c r="N159" s="3" ph="1"/>
      <c r="O159" s="3" ph="1"/>
      <c r="P159" s="3" ph="1"/>
      <c r="Q159" s="3" ph="1"/>
      <c r="R159" s="3" ph="1"/>
      <c r="AI159" s="3" ph="1"/>
      <c r="AJ159" s="3" ph="1"/>
      <c r="AK159" s="3" ph="1"/>
      <c r="AL159" s="3" ph="1"/>
      <c r="AO159" s="3" ph="1"/>
      <c r="AP159" s="3" ph="1"/>
      <c r="AQ159" s="3" ph="1"/>
      <c r="AR159" s="3" ph="1"/>
      <c r="AS159" s="3" ph="1"/>
      <c r="AT159" s="3" ph="1"/>
      <c r="AU159" s="3" ph="1"/>
      <c r="AV159" s="3" ph="1"/>
      <c r="AW159" s="3" ph="1"/>
      <c r="AX159" s="3" ph="1"/>
      <c r="AY159" s="3" ph="1"/>
      <c r="AZ159" s="3" ph="1"/>
      <c r="BA159" s="3" ph="1"/>
      <c r="BB159" s="3" ph="1"/>
      <c r="BC159" s="3" ph="1"/>
    </row>
    <row r="160" spans="1:55" ht="20.100000000000001" customHeight="1">
      <c r="A160" s="11">
        <v>109007</v>
      </c>
      <c r="B160" s="11" t="s">
        <v>1363</v>
      </c>
      <c r="C160" s="23" t="s">
        <v>10</v>
      </c>
      <c r="D160" s="23" t="s">
        <v>1257</v>
      </c>
      <c r="E160" s="24" t="s">
        <v>101</v>
      </c>
      <c r="F160" s="23" t="s">
        <v>1258</v>
      </c>
      <c r="G160" s="11" t="s">
        <v>6</v>
      </c>
      <c r="H160" s="27" t="s">
        <v>7</v>
      </c>
      <c r="I160" s="19" t="s">
        <v>8</v>
      </c>
      <c r="J160" s="19" t="s">
        <v>144</v>
      </c>
      <c r="K160" s="28"/>
      <c r="L160" s="25"/>
      <c r="M160" s="25"/>
      <c r="N160" s="3" ph="1"/>
      <c r="O160" s="3" ph="1"/>
      <c r="P160" s="3" ph="1"/>
      <c r="Q160" s="3" ph="1"/>
      <c r="R160" s="3" ph="1"/>
      <c r="AI160" s="3" ph="1"/>
      <c r="AJ160" s="3" ph="1"/>
      <c r="AK160" s="3" ph="1"/>
      <c r="AL160" s="3" ph="1"/>
      <c r="AO160" s="3" ph="1"/>
      <c r="AP160" s="3" ph="1"/>
      <c r="AQ160" s="3" ph="1"/>
      <c r="AR160" s="3" ph="1"/>
      <c r="AS160" s="3" ph="1"/>
      <c r="AT160" s="3" ph="1"/>
      <c r="AU160" s="3" ph="1"/>
      <c r="AV160" s="3" ph="1"/>
      <c r="AW160" s="3" ph="1"/>
      <c r="AX160" s="3" ph="1"/>
      <c r="AY160" s="3" ph="1"/>
      <c r="AZ160" s="3" ph="1"/>
      <c r="BA160" s="3" ph="1"/>
      <c r="BB160" s="3" ph="1"/>
      <c r="BC160" s="3" ph="1"/>
    </row>
    <row r="161" spans="1:55" ht="20.100000000000001" customHeight="1">
      <c r="A161" s="11">
        <v>109007</v>
      </c>
      <c r="B161" s="11" t="s">
        <v>1363</v>
      </c>
      <c r="C161" s="23" t="s">
        <v>10</v>
      </c>
      <c r="D161" s="23" t="s">
        <v>1257</v>
      </c>
      <c r="E161" s="24" t="s">
        <v>28</v>
      </c>
      <c r="F161" s="23" t="s">
        <v>1258</v>
      </c>
      <c r="G161" s="11" t="s">
        <v>6</v>
      </c>
      <c r="H161" s="27" t="s">
        <v>7</v>
      </c>
      <c r="I161" s="19" t="s">
        <v>8</v>
      </c>
      <c r="J161" s="19" t="s">
        <v>144</v>
      </c>
      <c r="K161" s="28"/>
      <c r="L161" s="25"/>
      <c r="M161" s="25"/>
      <c r="N161" s="3" ph="1"/>
      <c r="O161" s="3" ph="1"/>
      <c r="P161" s="3" ph="1"/>
      <c r="Q161" s="3" ph="1"/>
      <c r="R161" s="3" ph="1"/>
      <c r="AI161" s="3" ph="1"/>
      <c r="AJ161" s="3" ph="1"/>
      <c r="AK161" s="3" ph="1"/>
      <c r="AL161" s="3" ph="1"/>
      <c r="AO161" s="3" ph="1"/>
      <c r="AP161" s="3" ph="1"/>
      <c r="AQ161" s="3" ph="1"/>
      <c r="AR161" s="3" ph="1"/>
      <c r="AS161" s="3" ph="1"/>
      <c r="AT161" s="3" ph="1"/>
      <c r="AU161" s="3" ph="1"/>
      <c r="AV161" s="3" ph="1"/>
      <c r="AW161" s="3" ph="1"/>
      <c r="AX161" s="3" ph="1"/>
      <c r="AY161" s="3" ph="1"/>
      <c r="AZ161" s="3" ph="1"/>
      <c r="BA161" s="3" ph="1"/>
      <c r="BB161" s="3" ph="1"/>
      <c r="BC161" s="3" ph="1"/>
    </row>
    <row r="162" spans="1:55" ht="20.100000000000001" customHeight="1">
      <c r="A162" s="11">
        <v>109007</v>
      </c>
      <c r="B162" s="11" t="s">
        <v>1363</v>
      </c>
      <c r="C162" s="23" t="s">
        <v>10</v>
      </c>
      <c r="D162" s="23" t="s">
        <v>1257</v>
      </c>
      <c r="E162" s="24" t="s">
        <v>31</v>
      </c>
      <c r="F162" s="23" t="s">
        <v>1258</v>
      </c>
      <c r="G162" s="11" t="s">
        <v>6</v>
      </c>
      <c r="H162" s="27" t="s">
        <v>7</v>
      </c>
      <c r="I162" s="19" t="s">
        <v>8</v>
      </c>
      <c r="J162" s="19" t="s">
        <v>144</v>
      </c>
      <c r="K162" s="28"/>
      <c r="L162" s="25"/>
      <c r="M162" s="25"/>
      <c r="N162" s="3" ph="1"/>
      <c r="O162" s="3" ph="1"/>
      <c r="P162" s="3" ph="1"/>
      <c r="Q162" s="3" ph="1"/>
      <c r="R162" s="3" ph="1"/>
      <c r="AI162" s="3" ph="1"/>
      <c r="AJ162" s="3" ph="1"/>
      <c r="AK162" s="3" ph="1"/>
      <c r="AL162" s="3" ph="1"/>
      <c r="AO162" s="3" ph="1"/>
      <c r="AP162" s="3" ph="1"/>
      <c r="AQ162" s="3" ph="1"/>
      <c r="AR162" s="3" ph="1"/>
      <c r="AS162" s="3" ph="1"/>
      <c r="AT162" s="3" ph="1"/>
      <c r="AU162" s="3" ph="1"/>
      <c r="AV162" s="3" ph="1"/>
      <c r="AW162" s="3" ph="1"/>
      <c r="AX162" s="3" ph="1"/>
      <c r="AY162" s="3" ph="1"/>
      <c r="AZ162" s="3" ph="1"/>
      <c r="BA162" s="3" ph="1"/>
      <c r="BB162" s="3" ph="1"/>
      <c r="BC162" s="3" ph="1"/>
    </row>
    <row r="163" spans="1:55" ht="20.100000000000001" customHeight="1">
      <c r="A163" s="11">
        <v>205006</v>
      </c>
      <c r="B163" s="11" t="s">
        <v>1364</v>
      </c>
      <c r="C163" s="23" t="s">
        <v>257</v>
      </c>
      <c r="D163" s="23" t="s">
        <v>1259</v>
      </c>
      <c r="E163" s="24" t="s">
        <v>65</v>
      </c>
      <c r="F163" s="23" t="s">
        <v>1261</v>
      </c>
      <c r="G163" s="11" t="s">
        <v>6</v>
      </c>
      <c r="H163" s="27" t="s">
        <v>193</v>
      </c>
      <c r="I163" s="19" t="s">
        <v>8</v>
      </c>
      <c r="J163" s="19" t="s">
        <v>1348</v>
      </c>
      <c r="K163" s="28"/>
      <c r="L163" s="25"/>
      <c r="M163" s="25"/>
      <c r="N163" s="3" ph="1"/>
      <c r="O163" s="3" ph="1"/>
      <c r="P163" s="3" ph="1"/>
      <c r="Q163" s="3" ph="1"/>
      <c r="R163" s="3" ph="1"/>
      <c r="AI163" s="3" ph="1"/>
      <c r="AJ163" s="3" ph="1"/>
      <c r="AK163" s="3" ph="1"/>
      <c r="AL163" s="3" ph="1"/>
      <c r="AO163" s="3" ph="1"/>
      <c r="AP163" s="3" ph="1"/>
      <c r="AQ163" s="3" ph="1"/>
      <c r="AR163" s="3" ph="1"/>
      <c r="AS163" s="3" ph="1"/>
      <c r="AT163" s="3" ph="1"/>
      <c r="AU163" s="3" ph="1"/>
      <c r="AV163" s="3" ph="1"/>
      <c r="AW163" s="3" ph="1"/>
      <c r="AX163" s="3" ph="1"/>
      <c r="AY163" s="3" ph="1"/>
      <c r="AZ163" s="3" ph="1"/>
      <c r="BA163" s="3" ph="1"/>
      <c r="BB163" s="3" ph="1"/>
      <c r="BC163" s="3" ph="1"/>
    </row>
    <row r="164" spans="1:55" ht="20.100000000000001" customHeight="1">
      <c r="A164" s="11">
        <v>205006</v>
      </c>
      <c r="B164" s="11" t="s">
        <v>1364</v>
      </c>
      <c r="C164" s="23" t="s">
        <v>257</v>
      </c>
      <c r="D164" s="23" t="s">
        <v>1262</v>
      </c>
      <c r="E164" s="24" t="s">
        <v>65</v>
      </c>
      <c r="F164" s="23" t="s">
        <v>1261</v>
      </c>
      <c r="G164" s="11" t="s">
        <v>6</v>
      </c>
      <c r="H164" s="27" t="s">
        <v>193</v>
      </c>
      <c r="I164" s="19" t="s">
        <v>8</v>
      </c>
      <c r="J164" s="19" t="s">
        <v>1348</v>
      </c>
      <c r="K164" s="28"/>
      <c r="L164" s="25"/>
      <c r="M164" s="25"/>
      <c r="N164" s="3" ph="1"/>
      <c r="O164" s="3" ph="1"/>
      <c r="P164" s="3" ph="1"/>
      <c r="Q164" s="3" ph="1"/>
      <c r="R164" s="3" ph="1"/>
      <c r="AI164" s="3" ph="1"/>
      <c r="AJ164" s="3" ph="1"/>
      <c r="AK164" s="3" ph="1"/>
      <c r="AL164" s="3" ph="1"/>
      <c r="AO164" s="3" ph="1"/>
      <c r="AP164" s="3" ph="1"/>
      <c r="AQ164" s="3" ph="1"/>
      <c r="AR164" s="3" ph="1"/>
      <c r="AS164" s="3" ph="1"/>
      <c r="AT164" s="3" ph="1"/>
      <c r="AU164" s="3" ph="1"/>
      <c r="AV164" s="3" ph="1"/>
      <c r="AW164" s="3" ph="1"/>
      <c r="AX164" s="3" ph="1"/>
      <c r="AY164" s="3" ph="1"/>
      <c r="AZ164" s="3" ph="1"/>
      <c r="BA164" s="3" ph="1"/>
      <c r="BB164" s="3" ph="1"/>
      <c r="BC164" s="3" ph="1"/>
    </row>
    <row r="165" spans="1:55" ht="20.100000000000001" customHeight="1">
      <c r="A165" s="11">
        <v>205006</v>
      </c>
      <c r="B165" s="11" t="s">
        <v>1364</v>
      </c>
      <c r="C165" s="23" t="s">
        <v>257</v>
      </c>
      <c r="D165" s="23" t="s">
        <v>1263</v>
      </c>
      <c r="E165" s="24" t="s">
        <v>65</v>
      </c>
      <c r="F165" s="23" t="s">
        <v>1261</v>
      </c>
      <c r="G165" s="11" t="s">
        <v>6</v>
      </c>
      <c r="H165" s="27" t="s">
        <v>7</v>
      </c>
      <c r="I165" s="19" t="s">
        <v>8</v>
      </c>
      <c r="J165" s="19" t="s">
        <v>1348</v>
      </c>
      <c r="K165" s="28"/>
      <c r="L165" s="25"/>
      <c r="M165" s="25"/>
      <c r="N165" s="3" ph="1"/>
      <c r="O165" s="3" ph="1"/>
      <c r="P165" s="3" ph="1"/>
      <c r="Q165" s="3" ph="1"/>
      <c r="R165" s="3" ph="1"/>
      <c r="AI165" s="3" ph="1"/>
      <c r="AJ165" s="3" ph="1"/>
      <c r="AK165" s="3" ph="1"/>
      <c r="AL165" s="3" ph="1"/>
      <c r="AO165" s="3" ph="1"/>
      <c r="AP165" s="3" ph="1"/>
      <c r="AQ165" s="3" ph="1"/>
      <c r="AR165" s="3" ph="1"/>
      <c r="AS165" s="3" ph="1"/>
      <c r="AT165" s="3" ph="1"/>
      <c r="AU165" s="3" ph="1"/>
      <c r="AV165" s="3" ph="1"/>
      <c r="AW165" s="3" ph="1"/>
      <c r="AX165" s="3" ph="1"/>
      <c r="AY165" s="3" ph="1"/>
      <c r="AZ165" s="3" ph="1"/>
      <c r="BA165" s="3" ph="1"/>
      <c r="BB165" s="3" ph="1"/>
      <c r="BC165" s="3" ph="1"/>
    </row>
    <row r="166" spans="1:55" ht="20.100000000000001" customHeight="1">
      <c r="A166" s="11">
        <v>205006</v>
      </c>
      <c r="B166" s="11" t="s">
        <v>1364</v>
      </c>
      <c r="C166" s="23" t="s">
        <v>257</v>
      </c>
      <c r="D166" s="23" t="s">
        <v>1264</v>
      </c>
      <c r="E166" s="24" t="s">
        <v>65</v>
      </c>
      <c r="F166" s="23" t="s">
        <v>1261</v>
      </c>
      <c r="G166" s="11" t="s">
        <v>6</v>
      </c>
      <c r="H166" s="27" t="s">
        <v>7</v>
      </c>
      <c r="I166" s="19" t="s">
        <v>8</v>
      </c>
      <c r="J166" s="19" t="s">
        <v>1348</v>
      </c>
      <c r="K166" s="28"/>
      <c r="L166" s="25"/>
      <c r="M166" s="25"/>
      <c r="N166" s="3" ph="1"/>
      <c r="O166" s="3" ph="1"/>
      <c r="P166" s="3" ph="1"/>
      <c r="Q166" s="3" ph="1"/>
      <c r="R166" s="3" ph="1"/>
      <c r="AI166" s="3" ph="1"/>
      <c r="AJ166" s="3" ph="1"/>
      <c r="AK166" s="3" ph="1"/>
      <c r="AL166" s="3" ph="1"/>
      <c r="AO166" s="3" ph="1"/>
      <c r="AP166" s="3" ph="1"/>
      <c r="AQ166" s="3" ph="1"/>
      <c r="AR166" s="3" ph="1"/>
      <c r="AS166" s="3" ph="1"/>
      <c r="AT166" s="3" ph="1"/>
      <c r="AU166" s="3" ph="1"/>
      <c r="AV166" s="3" ph="1"/>
      <c r="AW166" s="3" ph="1"/>
      <c r="AX166" s="3" ph="1"/>
      <c r="AY166" s="3" ph="1"/>
      <c r="AZ166" s="3" ph="1"/>
      <c r="BA166" s="3" ph="1"/>
      <c r="BB166" s="3" ph="1"/>
      <c r="BC166" s="3" ph="1"/>
    </row>
    <row r="167" spans="1:55" ht="20.100000000000001" customHeight="1">
      <c r="A167" s="11">
        <v>209004</v>
      </c>
      <c r="B167" s="11" t="s">
        <v>1365</v>
      </c>
      <c r="C167" s="23" t="s">
        <v>1268</v>
      </c>
      <c r="D167" s="23" t="s">
        <v>1269</v>
      </c>
      <c r="E167" s="24" t="s">
        <v>288</v>
      </c>
      <c r="F167" s="23" t="s">
        <v>1270</v>
      </c>
      <c r="G167" s="11" t="s">
        <v>1254</v>
      </c>
      <c r="H167" s="27" t="s">
        <v>193</v>
      </c>
      <c r="I167" s="19" t="s">
        <v>54</v>
      </c>
      <c r="J167" s="19" t="s">
        <v>144</v>
      </c>
      <c r="K167" s="28"/>
      <c r="L167" s="25"/>
      <c r="M167" s="25"/>
      <c r="N167" s="3" ph="1"/>
      <c r="O167" s="3" ph="1"/>
      <c r="P167" s="3" ph="1"/>
      <c r="Q167" s="3" ph="1"/>
      <c r="R167" s="3" ph="1"/>
      <c r="AI167" s="3" ph="1"/>
      <c r="AJ167" s="3" ph="1"/>
      <c r="AK167" s="3" ph="1"/>
      <c r="AL167" s="3" ph="1"/>
      <c r="AO167" s="3" ph="1"/>
      <c r="AP167" s="3" ph="1"/>
      <c r="AQ167" s="3" ph="1"/>
      <c r="AR167" s="3" ph="1"/>
      <c r="AS167" s="3" ph="1"/>
      <c r="AT167" s="3" ph="1"/>
      <c r="AU167" s="3" ph="1"/>
      <c r="AV167" s="3" ph="1"/>
      <c r="AW167" s="3" ph="1"/>
      <c r="AX167" s="3" ph="1"/>
      <c r="AY167" s="3" ph="1"/>
      <c r="AZ167" s="3" ph="1"/>
      <c r="BA167" s="3" ph="1"/>
      <c r="BB167" s="3" ph="1"/>
      <c r="BC167" s="3" ph="1"/>
    </row>
    <row r="168" spans="1:55" ht="20.100000000000001" customHeight="1">
      <c r="A168" s="11">
        <v>209004</v>
      </c>
      <c r="B168" s="11" t="s">
        <v>1365</v>
      </c>
      <c r="C168" s="23" t="s">
        <v>1265</v>
      </c>
      <c r="D168" s="23" t="s">
        <v>1266</v>
      </c>
      <c r="E168" s="24" t="s">
        <v>86</v>
      </c>
      <c r="F168" s="23" t="s">
        <v>1267</v>
      </c>
      <c r="G168" s="11" t="s">
        <v>6</v>
      </c>
      <c r="H168" s="27" t="s">
        <v>164</v>
      </c>
      <c r="I168" s="19" t="s">
        <v>54</v>
      </c>
      <c r="J168" s="19" t="s">
        <v>9</v>
      </c>
      <c r="K168" s="28"/>
      <c r="L168" s="25"/>
      <c r="M168" s="25"/>
      <c r="N168" s="3" ph="1"/>
      <c r="O168" s="3" ph="1"/>
      <c r="P168" s="3" ph="1"/>
      <c r="Q168" s="3" ph="1"/>
      <c r="R168" s="3" ph="1"/>
      <c r="AI168" s="3" ph="1"/>
      <c r="AJ168" s="3" ph="1"/>
      <c r="AK168" s="3" ph="1"/>
      <c r="AL168" s="3" ph="1"/>
      <c r="AO168" s="3" ph="1"/>
      <c r="AP168" s="3" ph="1"/>
      <c r="AQ168" s="3" ph="1"/>
      <c r="AR168" s="3" ph="1"/>
      <c r="AS168" s="3" ph="1"/>
      <c r="AT168" s="3" ph="1"/>
      <c r="AU168" s="3" ph="1"/>
      <c r="AV168" s="3" ph="1"/>
      <c r="AW168" s="3" ph="1"/>
      <c r="AX168" s="3" ph="1"/>
      <c r="AY168" s="3" ph="1"/>
      <c r="AZ168" s="3" ph="1"/>
      <c r="BA168" s="3" ph="1"/>
      <c r="BB168" s="3" ph="1"/>
      <c r="BC168" s="3" ph="1"/>
    </row>
    <row r="169" spans="1:55" ht="20.100000000000001" customHeight="1">
      <c r="A169" s="11">
        <v>209004</v>
      </c>
      <c r="B169" s="11" t="s">
        <v>1365</v>
      </c>
      <c r="C169" s="23" t="s">
        <v>1268</v>
      </c>
      <c r="D169" s="23" t="s">
        <v>1269</v>
      </c>
      <c r="E169" s="24" t="s">
        <v>255</v>
      </c>
      <c r="F169" s="23" t="s">
        <v>1270</v>
      </c>
      <c r="G169" s="11" t="s">
        <v>1254</v>
      </c>
      <c r="H169" s="27" t="s">
        <v>193</v>
      </c>
      <c r="I169" s="19" t="s">
        <v>54</v>
      </c>
      <c r="J169" s="19" t="s">
        <v>144</v>
      </c>
      <c r="K169" s="28"/>
      <c r="L169" s="25"/>
      <c r="M169" s="25"/>
      <c r="N169" s="3" ph="1"/>
      <c r="O169" s="3" ph="1"/>
      <c r="P169" s="3" ph="1"/>
      <c r="Q169" s="3" ph="1"/>
      <c r="R169" s="3" ph="1"/>
      <c r="AI169" s="3" ph="1"/>
      <c r="AJ169" s="3" ph="1"/>
      <c r="AK169" s="3" ph="1"/>
      <c r="AL169" s="3" ph="1"/>
      <c r="AO169" s="3" ph="1"/>
      <c r="AP169" s="3" ph="1"/>
      <c r="AQ169" s="3" ph="1"/>
      <c r="AR169" s="3" ph="1"/>
      <c r="AS169" s="3" ph="1"/>
      <c r="AT169" s="3" ph="1"/>
      <c r="AU169" s="3" ph="1"/>
      <c r="AV169" s="3" ph="1"/>
      <c r="AW169" s="3" ph="1"/>
      <c r="AX169" s="3" ph="1"/>
      <c r="AY169" s="3" ph="1"/>
      <c r="AZ169" s="3" ph="1"/>
      <c r="BA169" s="3" ph="1"/>
      <c r="BB169" s="3" ph="1"/>
      <c r="BC169" s="3" ph="1"/>
    </row>
    <row r="170" spans="1:55" ht="20.100000000000001" customHeight="1">
      <c r="A170" s="11">
        <v>301010</v>
      </c>
      <c r="B170" s="11" t="s">
        <v>1366</v>
      </c>
      <c r="C170" s="23" t="s">
        <v>426</v>
      </c>
      <c r="D170" s="23" t="s">
        <v>470</v>
      </c>
      <c r="E170" s="24" t="s">
        <v>158</v>
      </c>
      <c r="F170" s="23" t="s">
        <v>1272</v>
      </c>
      <c r="G170" s="11" t="s">
        <v>6</v>
      </c>
      <c r="H170" s="27" t="s">
        <v>7</v>
      </c>
      <c r="I170" s="19" t="s">
        <v>8</v>
      </c>
      <c r="J170" s="19" t="s">
        <v>9</v>
      </c>
      <c r="K170" s="28"/>
      <c r="L170" s="25"/>
      <c r="M170" s="25"/>
      <c r="N170" s="3" ph="1"/>
      <c r="O170" s="3" ph="1"/>
      <c r="P170" s="3" ph="1"/>
      <c r="Q170" s="3" ph="1"/>
      <c r="R170" s="3" ph="1"/>
      <c r="AI170" s="3" ph="1"/>
      <c r="AJ170" s="3" ph="1"/>
      <c r="AK170" s="3" ph="1"/>
      <c r="AL170" s="3" ph="1"/>
      <c r="AO170" s="3" ph="1"/>
      <c r="AP170" s="3" ph="1"/>
      <c r="AQ170" s="3" ph="1"/>
      <c r="AR170" s="3" ph="1"/>
      <c r="AS170" s="3" ph="1"/>
      <c r="AT170" s="3" ph="1"/>
      <c r="AU170" s="3" ph="1"/>
      <c r="AV170" s="3" ph="1"/>
      <c r="AW170" s="3" ph="1"/>
      <c r="AX170" s="3" ph="1"/>
      <c r="AY170" s="3" ph="1"/>
      <c r="AZ170" s="3" ph="1"/>
      <c r="BA170" s="3" ph="1"/>
      <c r="BB170" s="3" ph="1"/>
      <c r="BC170" s="3" ph="1"/>
    </row>
    <row r="171" spans="1:55" ht="20.100000000000001" customHeight="1">
      <c r="A171" s="11">
        <v>301010</v>
      </c>
      <c r="B171" s="11" t="s">
        <v>1366</v>
      </c>
      <c r="C171" s="23" t="s">
        <v>822</v>
      </c>
      <c r="D171" s="23" t="s">
        <v>216</v>
      </c>
      <c r="E171" s="24" t="s">
        <v>216</v>
      </c>
      <c r="F171" s="23" t="s">
        <v>1274</v>
      </c>
      <c r="G171" s="11" t="s">
        <v>6</v>
      </c>
      <c r="H171" s="27" t="s">
        <v>7</v>
      </c>
      <c r="I171" s="19" t="s">
        <v>8</v>
      </c>
      <c r="J171" s="19" t="s">
        <v>9</v>
      </c>
      <c r="K171" s="28"/>
      <c r="L171" s="25"/>
      <c r="M171" s="25"/>
      <c r="N171" s="3" ph="1"/>
      <c r="O171" s="3" ph="1"/>
      <c r="P171" s="3" ph="1"/>
      <c r="Q171" s="3" ph="1"/>
      <c r="R171" s="3" ph="1"/>
      <c r="AI171" s="3" ph="1"/>
      <c r="AJ171" s="3" ph="1"/>
      <c r="AK171" s="3" ph="1"/>
      <c r="AL171" s="3" ph="1"/>
      <c r="AO171" s="3" ph="1"/>
      <c r="AP171" s="3" ph="1"/>
      <c r="AQ171" s="3" ph="1"/>
      <c r="AR171" s="3" ph="1"/>
      <c r="AS171" s="3" ph="1"/>
      <c r="AT171" s="3" ph="1"/>
      <c r="AU171" s="3" ph="1"/>
      <c r="AV171" s="3" ph="1"/>
      <c r="AW171" s="3" ph="1"/>
      <c r="AX171" s="3" ph="1"/>
      <c r="AY171" s="3" ph="1"/>
      <c r="AZ171" s="3" ph="1"/>
      <c r="BA171" s="3" ph="1"/>
      <c r="BB171" s="3" ph="1"/>
      <c r="BC171" s="3" ph="1"/>
    </row>
    <row r="172" spans="1:55" ht="20.100000000000001" customHeight="1">
      <c r="A172" s="11">
        <v>301010</v>
      </c>
      <c r="B172" s="11" t="s">
        <v>1366</v>
      </c>
      <c r="C172" s="23" t="s">
        <v>1275</v>
      </c>
      <c r="D172" s="23" t="s">
        <v>120</v>
      </c>
      <c r="E172" s="24" t="s">
        <v>120</v>
      </c>
      <c r="F172" s="23" t="s">
        <v>1277</v>
      </c>
      <c r="G172" s="11" t="s">
        <v>1254</v>
      </c>
      <c r="H172" s="27" t="s">
        <v>1349</v>
      </c>
      <c r="I172" s="19" t="s">
        <v>8</v>
      </c>
      <c r="J172" s="19" t="s">
        <v>9</v>
      </c>
      <c r="K172" s="28"/>
      <c r="L172" s="25"/>
      <c r="M172" s="25"/>
      <c r="N172" s="3" ph="1"/>
      <c r="O172" s="3" ph="1"/>
      <c r="P172" s="3" ph="1"/>
      <c r="Q172" s="3" ph="1"/>
      <c r="R172" s="3" ph="1"/>
      <c r="AI172" s="3" ph="1"/>
      <c r="AJ172" s="3" ph="1"/>
      <c r="AK172" s="3" ph="1"/>
      <c r="AL172" s="3" ph="1"/>
      <c r="AO172" s="3" ph="1"/>
      <c r="AP172" s="3" ph="1"/>
      <c r="AQ172" s="3" ph="1"/>
      <c r="AR172" s="3" ph="1"/>
      <c r="AS172" s="3" ph="1"/>
      <c r="AT172" s="3" ph="1"/>
      <c r="AU172" s="3" ph="1"/>
      <c r="AV172" s="3" ph="1"/>
      <c r="AW172" s="3" ph="1"/>
      <c r="AX172" s="3" ph="1"/>
      <c r="AY172" s="3" ph="1"/>
      <c r="AZ172" s="3" ph="1"/>
      <c r="BA172" s="3" ph="1"/>
      <c r="BB172" s="3" ph="1"/>
      <c r="BC172" s="3" ph="1"/>
    </row>
    <row r="173" spans="1:55" ht="20.100000000000001" customHeight="1">
      <c r="A173" s="11">
        <v>301010</v>
      </c>
      <c r="B173" s="11" t="s">
        <v>1366</v>
      </c>
      <c r="C173" s="23" t="s">
        <v>1275</v>
      </c>
      <c r="D173" s="23" t="s">
        <v>1278</v>
      </c>
      <c r="E173" s="24" t="s">
        <v>120</v>
      </c>
      <c r="F173" s="23" t="s">
        <v>1277</v>
      </c>
      <c r="G173" s="11" t="s">
        <v>1254</v>
      </c>
      <c r="H173" s="27" t="s">
        <v>1349</v>
      </c>
      <c r="I173" s="19" t="s">
        <v>8</v>
      </c>
      <c r="J173" s="19" t="s">
        <v>9</v>
      </c>
      <c r="K173" s="28"/>
      <c r="L173" s="25"/>
      <c r="M173" s="25"/>
      <c r="N173" s="3" ph="1"/>
      <c r="O173" s="3" ph="1"/>
      <c r="P173" s="3" ph="1"/>
      <c r="Q173" s="3" ph="1"/>
      <c r="R173" s="3" ph="1"/>
      <c r="AI173" s="3" ph="1"/>
      <c r="AJ173" s="3" ph="1"/>
      <c r="AK173" s="3" ph="1"/>
      <c r="AL173" s="3" ph="1"/>
      <c r="AO173" s="3" ph="1"/>
      <c r="AP173" s="3" ph="1"/>
      <c r="AQ173" s="3" ph="1"/>
      <c r="AR173" s="3" ph="1"/>
      <c r="AS173" s="3" ph="1"/>
      <c r="AT173" s="3" ph="1"/>
      <c r="AU173" s="3" ph="1"/>
      <c r="AV173" s="3" ph="1"/>
      <c r="AW173" s="3" ph="1"/>
      <c r="AX173" s="3" ph="1"/>
      <c r="AY173" s="3" ph="1"/>
      <c r="AZ173" s="3" ph="1"/>
      <c r="BA173" s="3" ph="1"/>
      <c r="BB173" s="3" ph="1"/>
      <c r="BC173" s="3" ph="1"/>
    </row>
    <row r="174" spans="1:55" ht="20.100000000000001" customHeight="1">
      <c r="A174" s="11">
        <v>301010</v>
      </c>
      <c r="B174" s="11" t="s">
        <v>1366</v>
      </c>
      <c r="C174" s="23" t="s">
        <v>1279</v>
      </c>
      <c r="D174" s="23" t="s">
        <v>1280</v>
      </c>
      <c r="E174" s="24" t="s">
        <v>1046</v>
      </c>
      <c r="F174" s="23" t="s">
        <v>1281</v>
      </c>
      <c r="G174" s="11" t="s">
        <v>1254</v>
      </c>
      <c r="H174" s="27" t="s">
        <v>1350</v>
      </c>
      <c r="I174" s="19" t="s">
        <v>8</v>
      </c>
      <c r="J174" s="19" t="s">
        <v>9</v>
      </c>
      <c r="K174" s="28"/>
      <c r="L174" s="25"/>
      <c r="M174" s="25"/>
      <c r="N174" s="3" ph="1"/>
      <c r="O174" s="3" ph="1"/>
      <c r="P174" s="3" ph="1"/>
      <c r="Q174" s="3" ph="1"/>
      <c r="R174" s="3" ph="1"/>
      <c r="AI174" s="3" ph="1"/>
      <c r="AJ174" s="3" ph="1"/>
      <c r="AK174" s="3" ph="1"/>
      <c r="AL174" s="3" ph="1"/>
      <c r="AO174" s="3" ph="1"/>
      <c r="AP174" s="3" ph="1"/>
      <c r="AQ174" s="3" ph="1"/>
      <c r="AR174" s="3" ph="1"/>
      <c r="AS174" s="3" ph="1"/>
      <c r="AT174" s="3" ph="1"/>
      <c r="AU174" s="3" ph="1"/>
      <c r="AV174" s="3" ph="1"/>
      <c r="AW174" s="3" ph="1"/>
      <c r="AX174" s="3" ph="1"/>
      <c r="AY174" s="3" ph="1"/>
      <c r="AZ174" s="3" ph="1"/>
      <c r="BA174" s="3" ph="1"/>
      <c r="BB174" s="3" ph="1"/>
      <c r="BC174" s="3" ph="1"/>
    </row>
    <row r="175" spans="1:55" ht="20.100000000000001" customHeight="1">
      <c r="A175" s="11">
        <v>301010</v>
      </c>
      <c r="B175" s="11" t="s">
        <v>1366</v>
      </c>
      <c r="C175" s="23" t="s">
        <v>1282</v>
      </c>
      <c r="D175" s="23" t="s">
        <v>1283</v>
      </c>
      <c r="E175" s="24" t="s">
        <v>1346</v>
      </c>
      <c r="F175" s="23" t="s">
        <v>1285</v>
      </c>
      <c r="G175" s="11" t="s">
        <v>1254</v>
      </c>
      <c r="H175" s="27" t="s">
        <v>1349</v>
      </c>
      <c r="I175" s="19" t="s">
        <v>8</v>
      </c>
      <c r="J175" s="19" t="s">
        <v>9</v>
      </c>
      <c r="K175" s="28"/>
      <c r="L175" s="25"/>
      <c r="M175" s="25"/>
      <c r="N175" s="3" ph="1"/>
      <c r="O175" s="3" ph="1"/>
      <c r="P175" s="3" ph="1"/>
      <c r="Q175" s="3" ph="1"/>
      <c r="R175" s="3" ph="1"/>
      <c r="AI175" s="3" ph="1"/>
      <c r="AJ175" s="3" ph="1"/>
      <c r="AK175" s="3" ph="1"/>
      <c r="AL175" s="3" ph="1"/>
      <c r="AO175" s="3" ph="1"/>
      <c r="AP175" s="3" ph="1"/>
      <c r="AQ175" s="3" ph="1"/>
      <c r="AR175" s="3" ph="1"/>
      <c r="AS175" s="3" ph="1"/>
      <c r="AT175" s="3" ph="1"/>
      <c r="AU175" s="3" ph="1"/>
      <c r="AV175" s="3" ph="1"/>
      <c r="AW175" s="3" ph="1"/>
      <c r="AX175" s="3" ph="1"/>
      <c r="AY175" s="3" ph="1"/>
      <c r="AZ175" s="3" ph="1"/>
      <c r="BA175" s="3" ph="1"/>
      <c r="BB175" s="3" ph="1"/>
      <c r="BC175" s="3" ph="1"/>
    </row>
    <row r="176" spans="1:55" ht="20.100000000000001" customHeight="1">
      <c r="A176" s="11">
        <v>302008</v>
      </c>
      <c r="B176" s="11" t="s">
        <v>1367</v>
      </c>
      <c r="C176" s="23" t="s">
        <v>10</v>
      </c>
      <c r="D176" s="23" t="s">
        <v>1286</v>
      </c>
      <c r="E176" s="24" t="s">
        <v>100</v>
      </c>
      <c r="F176" s="23" t="s">
        <v>1287</v>
      </c>
      <c r="G176" s="11" t="s">
        <v>6</v>
      </c>
      <c r="H176" s="27" t="s">
        <v>58</v>
      </c>
      <c r="I176" s="19" t="s">
        <v>54</v>
      </c>
      <c r="J176" s="19" t="s">
        <v>1348</v>
      </c>
      <c r="K176" s="28"/>
      <c r="L176" s="25"/>
      <c r="M176" s="25"/>
      <c r="N176" s="3" ph="1"/>
      <c r="O176" s="3" ph="1"/>
      <c r="P176" s="3" ph="1"/>
      <c r="Q176" s="3" ph="1"/>
      <c r="R176" s="3" ph="1"/>
      <c r="AI176" s="3" ph="1"/>
      <c r="AJ176" s="3" ph="1"/>
      <c r="AK176" s="3" ph="1"/>
      <c r="AL176" s="3" ph="1"/>
      <c r="AO176" s="3" ph="1"/>
      <c r="AP176" s="3" ph="1"/>
      <c r="AQ176" s="3" ph="1"/>
      <c r="AR176" s="3" ph="1"/>
      <c r="AS176" s="3" ph="1"/>
      <c r="AT176" s="3" ph="1"/>
      <c r="AU176" s="3" ph="1"/>
      <c r="AV176" s="3" ph="1"/>
      <c r="AW176" s="3" ph="1"/>
      <c r="AX176" s="3" ph="1"/>
      <c r="AY176" s="3" ph="1"/>
      <c r="AZ176" s="3" ph="1"/>
      <c r="BA176" s="3" ph="1"/>
      <c r="BB176" s="3" ph="1"/>
      <c r="BC176" s="3" ph="1"/>
    </row>
    <row r="177" spans="1:55" ht="20.100000000000001" customHeight="1">
      <c r="A177" s="11">
        <v>302008</v>
      </c>
      <c r="B177" s="11" t="s">
        <v>1367</v>
      </c>
      <c r="C177" s="23" t="s">
        <v>10</v>
      </c>
      <c r="D177" s="23" t="s">
        <v>1288</v>
      </c>
      <c r="E177" s="24" t="s">
        <v>101</v>
      </c>
      <c r="F177" s="23" t="s">
        <v>1287</v>
      </c>
      <c r="G177" s="11" t="s">
        <v>6</v>
      </c>
      <c r="H177" s="27" t="s">
        <v>58</v>
      </c>
      <c r="I177" s="19" t="s">
        <v>54</v>
      </c>
      <c r="J177" s="19" t="s">
        <v>1348</v>
      </c>
      <c r="K177" s="28"/>
      <c r="L177" s="25"/>
      <c r="M177" s="25"/>
      <c r="N177" s="3" ph="1"/>
      <c r="O177" s="3" ph="1"/>
      <c r="P177" s="3" ph="1"/>
      <c r="Q177" s="3" ph="1"/>
      <c r="R177" s="3" ph="1"/>
      <c r="AI177" s="3" ph="1"/>
      <c r="AJ177" s="3" ph="1"/>
      <c r="AK177" s="3" ph="1"/>
      <c r="AL177" s="3" ph="1"/>
      <c r="AO177" s="3" ph="1"/>
      <c r="AP177" s="3" ph="1"/>
      <c r="AQ177" s="3" ph="1"/>
      <c r="AR177" s="3" ph="1"/>
      <c r="AS177" s="3" ph="1"/>
      <c r="AT177" s="3" ph="1"/>
      <c r="AU177" s="3" ph="1"/>
      <c r="AV177" s="3" ph="1"/>
      <c r="AW177" s="3" ph="1"/>
      <c r="AX177" s="3" ph="1"/>
      <c r="AY177" s="3" ph="1"/>
      <c r="AZ177" s="3" ph="1"/>
      <c r="BA177" s="3" ph="1"/>
      <c r="BB177" s="3" ph="1"/>
      <c r="BC177" s="3" ph="1"/>
    </row>
    <row r="178" spans="1:55" ht="20.100000000000001" customHeight="1">
      <c r="A178" s="11">
        <v>302008</v>
      </c>
      <c r="B178" s="11" t="s">
        <v>1367</v>
      </c>
      <c r="C178" s="23" t="s">
        <v>10</v>
      </c>
      <c r="D178" s="23" t="s">
        <v>197</v>
      </c>
      <c r="E178" s="24" t="s">
        <v>28</v>
      </c>
      <c r="F178" s="23" t="s">
        <v>1287</v>
      </c>
      <c r="G178" s="11" t="s">
        <v>6</v>
      </c>
      <c r="H178" s="27" t="s">
        <v>58</v>
      </c>
      <c r="I178" s="19" t="s">
        <v>54</v>
      </c>
      <c r="J178" s="19" t="s">
        <v>1348</v>
      </c>
      <c r="K178" s="28"/>
      <c r="L178" s="25"/>
      <c r="M178" s="25"/>
      <c r="N178" s="3" ph="1"/>
      <c r="O178" s="3" ph="1"/>
      <c r="P178" s="3" ph="1"/>
      <c r="Q178" s="3" ph="1"/>
      <c r="R178" s="3" ph="1"/>
      <c r="AI178" s="3" ph="1"/>
      <c r="AJ178" s="3" ph="1"/>
      <c r="AK178" s="3" ph="1"/>
      <c r="AL178" s="3" ph="1"/>
      <c r="AO178" s="3" ph="1"/>
      <c r="AP178" s="3" ph="1"/>
      <c r="AQ178" s="3" ph="1"/>
      <c r="AR178" s="3" ph="1"/>
      <c r="AS178" s="3" ph="1"/>
      <c r="AT178" s="3" ph="1"/>
      <c r="AU178" s="3" ph="1"/>
      <c r="AV178" s="3" ph="1"/>
      <c r="AW178" s="3" ph="1"/>
      <c r="AX178" s="3" ph="1"/>
      <c r="AY178" s="3" ph="1"/>
      <c r="AZ178" s="3" ph="1"/>
      <c r="BA178" s="3" ph="1"/>
      <c r="BB178" s="3" ph="1"/>
      <c r="BC178" s="3" ph="1"/>
    </row>
    <row r="179" spans="1:55" ht="20.100000000000001" customHeight="1">
      <c r="A179" s="11">
        <v>302008</v>
      </c>
      <c r="B179" s="11" t="s">
        <v>1367</v>
      </c>
      <c r="C179" s="23" t="s">
        <v>10</v>
      </c>
      <c r="D179" s="23" t="s">
        <v>201</v>
      </c>
      <c r="E179" s="24" t="s">
        <v>18</v>
      </c>
      <c r="F179" s="23" t="s">
        <v>1287</v>
      </c>
      <c r="G179" s="11" t="s">
        <v>6</v>
      </c>
      <c r="H179" s="27" t="s">
        <v>58</v>
      </c>
      <c r="I179" s="19" t="s">
        <v>54</v>
      </c>
      <c r="J179" s="19" t="s">
        <v>1348</v>
      </c>
      <c r="K179" s="28"/>
      <c r="L179" s="25"/>
      <c r="M179" s="25"/>
      <c r="N179" s="3" ph="1"/>
      <c r="O179" s="3" ph="1"/>
      <c r="P179" s="3" ph="1"/>
      <c r="Q179" s="3" ph="1"/>
      <c r="R179" s="3" ph="1"/>
      <c r="AI179" s="3" ph="1"/>
      <c r="AJ179" s="3" ph="1"/>
      <c r="AK179" s="3" ph="1"/>
      <c r="AL179" s="3" ph="1"/>
      <c r="AO179" s="3" ph="1"/>
      <c r="AP179" s="3" ph="1"/>
      <c r="AQ179" s="3" ph="1"/>
      <c r="AR179" s="3" ph="1"/>
      <c r="AS179" s="3" ph="1"/>
      <c r="AT179" s="3" ph="1"/>
      <c r="AU179" s="3" ph="1"/>
      <c r="AV179" s="3" ph="1"/>
      <c r="AW179" s="3" ph="1"/>
      <c r="AX179" s="3" ph="1"/>
      <c r="AY179" s="3" ph="1"/>
      <c r="AZ179" s="3" ph="1"/>
      <c r="BA179" s="3" ph="1"/>
      <c r="BB179" s="3" ph="1"/>
      <c r="BC179" s="3" ph="1"/>
    </row>
    <row r="180" spans="1:55" ht="20.100000000000001" customHeight="1">
      <c r="A180" s="11">
        <v>302008</v>
      </c>
      <c r="B180" s="11" t="s">
        <v>1367</v>
      </c>
      <c r="C180" s="23" t="s">
        <v>10</v>
      </c>
      <c r="D180" s="23" t="s">
        <v>1289</v>
      </c>
      <c r="E180" s="24" t="s">
        <v>86</v>
      </c>
      <c r="F180" s="23" t="s">
        <v>1287</v>
      </c>
      <c r="G180" s="11" t="s">
        <v>6</v>
      </c>
      <c r="H180" s="27" t="s">
        <v>58</v>
      </c>
      <c r="I180" s="19" t="s">
        <v>54</v>
      </c>
      <c r="J180" s="19" t="s">
        <v>1348</v>
      </c>
      <c r="K180" s="28"/>
      <c r="L180" s="25"/>
      <c r="M180" s="25"/>
      <c r="N180" s="3" ph="1"/>
      <c r="O180" s="3" ph="1"/>
      <c r="P180" s="3" ph="1"/>
      <c r="Q180" s="3" ph="1"/>
      <c r="R180" s="3" ph="1"/>
      <c r="AI180" s="3" ph="1"/>
      <c r="AJ180" s="3" ph="1"/>
      <c r="AK180" s="3" ph="1"/>
      <c r="AL180" s="3" ph="1"/>
      <c r="AO180" s="3" ph="1"/>
      <c r="AP180" s="3" ph="1"/>
      <c r="AQ180" s="3" ph="1"/>
      <c r="AR180" s="3" ph="1"/>
      <c r="AS180" s="3" ph="1"/>
      <c r="AT180" s="3" ph="1"/>
      <c r="AU180" s="3" ph="1"/>
      <c r="AV180" s="3" ph="1"/>
      <c r="AW180" s="3" ph="1"/>
      <c r="AX180" s="3" ph="1"/>
      <c r="AY180" s="3" ph="1"/>
      <c r="AZ180" s="3" ph="1"/>
      <c r="BA180" s="3" ph="1"/>
      <c r="BB180" s="3" ph="1"/>
      <c r="BC180" s="3" ph="1"/>
    </row>
    <row r="181" spans="1:55" ht="20.100000000000001" customHeight="1">
      <c r="A181" s="11">
        <v>303001</v>
      </c>
      <c r="B181" s="11" t="s">
        <v>1368</v>
      </c>
      <c r="C181" s="23" t="s">
        <v>10</v>
      </c>
      <c r="D181" s="23" t="s">
        <v>1291</v>
      </c>
      <c r="E181" s="24" t="s">
        <v>12</v>
      </c>
      <c r="F181" s="23" t="s">
        <v>1290</v>
      </c>
      <c r="G181" s="11" t="s">
        <v>19</v>
      </c>
      <c r="H181" s="27" t="s">
        <v>193</v>
      </c>
      <c r="I181" s="19" t="s">
        <v>54</v>
      </c>
      <c r="J181" s="19" t="s">
        <v>1348</v>
      </c>
      <c r="K181" s="28"/>
      <c r="L181" s="25"/>
      <c r="M181" s="25"/>
      <c r="N181" s="3" ph="1"/>
      <c r="O181" s="3" ph="1"/>
      <c r="P181" s="3" ph="1"/>
      <c r="Q181" s="3" ph="1"/>
      <c r="R181" s="3" ph="1"/>
      <c r="AI181" s="3" ph="1"/>
      <c r="AJ181" s="3" ph="1"/>
      <c r="AK181" s="3" ph="1"/>
      <c r="AL181" s="3" ph="1"/>
      <c r="AO181" s="3" ph="1"/>
      <c r="AP181" s="3" ph="1"/>
      <c r="AQ181" s="3" ph="1"/>
      <c r="AR181" s="3" ph="1"/>
      <c r="AS181" s="3" ph="1"/>
      <c r="AT181" s="3" ph="1"/>
      <c r="AU181" s="3" ph="1"/>
      <c r="AV181" s="3" ph="1"/>
      <c r="AW181" s="3" ph="1"/>
      <c r="AX181" s="3" ph="1"/>
      <c r="AY181" s="3" ph="1"/>
      <c r="AZ181" s="3" ph="1"/>
      <c r="BA181" s="3" ph="1"/>
      <c r="BB181" s="3" ph="1"/>
      <c r="BC181" s="3" ph="1"/>
    </row>
    <row r="182" spans="1:55" ht="20.100000000000001" customHeight="1">
      <c r="A182" s="11">
        <v>303001</v>
      </c>
      <c r="B182" s="11" t="s">
        <v>1368</v>
      </c>
      <c r="C182" s="23" t="s">
        <v>10</v>
      </c>
      <c r="D182" s="23" t="s">
        <v>1292</v>
      </c>
      <c r="E182" s="24" t="s">
        <v>57</v>
      </c>
      <c r="F182" s="23" t="s">
        <v>1290</v>
      </c>
      <c r="G182" s="11" t="s">
        <v>19</v>
      </c>
      <c r="H182" s="27" t="s">
        <v>193</v>
      </c>
      <c r="I182" s="19" t="s">
        <v>54</v>
      </c>
      <c r="J182" s="19" t="s">
        <v>1348</v>
      </c>
      <c r="K182" s="28"/>
      <c r="L182" s="25"/>
      <c r="M182" s="25"/>
      <c r="N182" s="3" ph="1"/>
      <c r="O182" s="3" ph="1"/>
      <c r="P182" s="3" ph="1"/>
      <c r="Q182" s="3" ph="1"/>
      <c r="R182" s="3" ph="1"/>
      <c r="AI182" s="3" ph="1"/>
      <c r="AJ182" s="3" ph="1"/>
      <c r="AK182" s="3" ph="1"/>
      <c r="AL182" s="3" ph="1"/>
      <c r="AO182" s="3" ph="1"/>
      <c r="AP182" s="3" ph="1"/>
      <c r="AQ182" s="3" ph="1"/>
      <c r="AR182" s="3" ph="1"/>
      <c r="AS182" s="3" ph="1"/>
      <c r="AT182" s="3" ph="1"/>
      <c r="AU182" s="3" ph="1"/>
      <c r="AV182" s="3" ph="1"/>
      <c r="AW182" s="3" ph="1"/>
      <c r="AX182" s="3" ph="1"/>
      <c r="AY182" s="3" ph="1"/>
      <c r="AZ182" s="3" ph="1"/>
      <c r="BA182" s="3" ph="1"/>
      <c r="BB182" s="3" ph="1"/>
      <c r="BC182" s="3" ph="1"/>
    </row>
    <row r="183" spans="1:55" ht="20.100000000000001" customHeight="1">
      <c r="A183" s="11">
        <v>303001</v>
      </c>
      <c r="B183" s="11" t="s">
        <v>1368</v>
      </c>
      <c r="C183" s="23" t="s">
        <v>10</v>
      </c>
      <c r="D183" s="23" t="s">
        <v>1293</v>
      </c>
      <c r="E183" s="24" t="s">
        <v>37</v>
      </c>
      <c r="F183" s="23" t="s">
        <v>1290</v>
      </c>
      <c r="G183" s="11" t="s">
        <v>19</v>
      </c>
      <c r="H183" s="27" t="s">
        <v>193</v>
      </c>
      <c r="I183" s="19" t="s">
        <v>54</v>
      </c>
      <c r="J183" s="19" t="s">
        <v>1348</v>
      </c>
      <c r="K183" s="28"/>
      <c r="L183" s="25"/>
      <c r="M183" s="25"/>
      <c r="N183" s="3" ph="1"/>
      <c r="O183" s="3" ph="1"/>
      <c r="P183" s="3" ph="1"/>
      <c r="Q183" s="3" ph="1"/>
      <c r="R183" s="3" ph="1"/>
      <c r="AI183" s="3" ph="1"/>
      <c r="AJ183" s="3" ph="1"/>
      <c r="AK183" s="3" ph="1"/>
      <c r="AL183" s="3" ph="1"/>
      <c r="AO183" s="3" ph="1"/>
      <c r="AP183" s="3" ph="1"/>
      <c r="AQ183" s="3" ph="1"/>
      <c r="AR183" s="3" ph="1"/>
      <c r="AS183" s="3" ph="1"/>
      <c r="AT183" s="3" ph="1"/>
      <c r="AU183" s="3" ph="1"/>
      <c r="AV183" s="3" ph="1"/>
      <c r="AW183" s="3" ph="1"/>
      <c r="AX183" s="3" ph="1"/>
      <c r="AY183" s="3" ph="1"/>
      <c r="AZ183" s="3" ph="1"/>
      <c r="BA183" s="3" ph="1"/>
      <c r="BB183" s="3" ph="1"/>
      <c r="BC183" s="3" ph="1"/>
    </row>
    <row r="184" spans="1:55" ht="20.100000000000001" customHeight="1">
      <c r="A184" s="11">
        <v>303001</v>
      </c>
      <c r="B184" s="11" t="s">
        <v>1368</v>
      </c>
      <c r="C184" s="23" t="s">
        <v>10</v>
      </c>
      <c r="D184" s="23" t="s">
        <v>100</v>
      </c>
      <c r="E184" s="24" t="s">
        <v>100</v>
      </c>
      <c r="F184" s="23" t="s">
        <v>1290</v>
      </c>
      <c r="G184" s="11" t="s">
        <v>19</v>
      </c>
      <c r="H184" s="27" t="s">
        <v>193</v>
      </c>
      <c r="I184" s="19" t="s">
        <v>54</v>
      </c>
      <c r="J184" s="19" t="s">
        <v>1348</v>
      </c>
      <c r="K184" s="28"/>
      <c r="L184" s="25"/>
      <c r="M184" s="25"/>
      <c r="N184" s="3" ph="1"/>
      <c r="O184" s="3" ph="1"/>
      <c r="P184" s="3" ph="1"/>
      <c r="Q184" s="3" ph="1"/>
      <c r="R184" s="3" ph="1"/>
      <c r="AI184" s="3" ph="1"/>
      <c r="AJ184" s="3" ph="1"/>
      <c r="AK184" s="3" ph="1"/>
      <c r="AL184" s="3" ph="1"/>
      <c r="AO184" s="3" ph="1"/>
      <c r="AP184" s="3" ph="1"/>
      <c r="AQ184" s="3" ph="1"/>
      <c r="AR184" s="3" ph="1"/>
      <c r="AS184" s="3" ph="1"/>
      <c r="AT184" s="3" ph="1"/>
      <c r="AU184" s="3" ph="1"/>
      <c r="AV184" s="3" ph="1"/>
      <c r="AW184" s="3" ph="1"/>
      <c r="AX184" s="3" ph="1"/>
      <c r="AY184" s="3" ph="1"/>
      <c r="AZ184" s="3" ph="1"/>
      <c r="BA184" s="3" ph="1"/>
      <c r="BB184" s="3" ph="1"/>
      <c r="BC184" s="3" ph="1"/>
    </row>
    <row r="185" spans="1:55" ht="20.100000000000001" customHeight="1">
      <c r="A185" s="11">
        <v>303001</v>
      </c>
      <c r="B185" s="11" t="s">
        <v>1368</v>
      </c>
      <c r="C185" s="23" t="s">
        <v>10</v>
      </c>
      <c r="D185" s="23" t="s">
        <v>1294</v>
      </c>
      <c r="E185" s="24" t="s">
        <v>57</v>
      </c>
      <c r="F185" s="23" t="s">
        <v>1290</v>
      </c>
      <c r="G185" s="11" t="s">
        <v>19</v>
      </c>
      <c r="H185" s="27" t="s">
        <v>193</v>
      </c>
      <c r="I185" s="19" t="s">
        <v>54</v>
      </c>
      <c r="J185" s="19" t="s">
        <v>1348</v>
      </c>
      <c r="K185" s="28"/>
      <c r="L185" s="25"/>
      <c r="M185" s="25"/>
      <c r="N185" s="3" ph="1"/>
      <c r="O185" s="3" ph="1"/>
      <c r="P185" s="3" ph="1"/>
      <c r="Q185" s="3" ph="1"/>
      <c r="R185" s="3" ph="1"/>
      <c r="AI185" s="3" ph="1"/>
      <c r="AJ185" s="3" ph="1"/>
      <c r="AK185" s="3" ph="1"/>
      <c r="AL185" s="3" ph="1"/>
      <c r="AO185" s="3" ph="1"/>
      <c r="AP185" s="3" ph="1"/>
      <c r="AQ185" s="3" ph="1"/>
      <c r="AR185" s="3" ph="1"/>
      <c r="AS185" s="3" ph="1"/>
      <c r="AT185" s="3" ph="1"/>
      <c r="AU185" s="3" ph="1"/>
      <c r="AV185" s="3" ph="1"/>
      <c r="AW185" s="3" ph="1"/>
      <c r="AX185" s="3" ph="1"/>
      <c r="AY185" s="3" ph="1"/>
      <c r="AZ185" s="3" ph="1"/>
      <c r="BA185" s="3" ph="1"/>
      <c r="BB185" s="3" ph="1"/>
      <c r="BC185" s="3" ph="1"/>
    </row>
    <row r="186" spans="1:55" ht="20.100000000000001" customHeight="1">
      <c r="A186" s="11">
        <v>303001</v>
      </c>
      <c r="B186" s="11" t="s">
        <v>1368</v>
      </c>
      <c r="C186" s="23" t="s">
        <v>10</v>
      </c>
      <c r="D186" s="23" t="s">
        <v>31</v>
      </c>
      <c r="E186" s="24" t="s">
        <v>31</v>
      </c>
      <c r="F186" s="23" t="s">
        <v>1290</v>
      </c>
      <c r="G186" s="11" t="s">
        <v>19</v>
      </c>
      <c r="H186" s="27" t="s">
        <v>193</v>
      </c>
      <c r="I186" s="19" t="s">
        <v>54</v>
      </c>
      <c r="J186" s="19" t="s">
        <v>1348</v>
      </c>
      <c r="K186" s="28"/>
      <c r="L186" s="25"/>
      <c r="M186" s="25"/>
      <c r="N186" s="3" ph="1"/>
      <c r="O186" s="3" ph="1"/>
      <c r="P186" s="3" ph="1"/>
      <c r="Q186" s="3" ph="1"/>
      <c r="R186" s="3" ph="1"/>
      <c r="AI186" s="3" ph="1"/>
      <c r="AJ186" s="3" ph="1"/>
      <c r="AK186" s="3" ph="1"/>
      <c r="AL186" s="3" ph="1"/>
      <c r="AO186" s="3" ph="1"/>
      <c r="AP186" s="3" ph="1"/>
      <c r="AQ186" s="3" ph="1"/>
      <c r="AR186" s="3" ph="1"/>
      <c r="AS186" s="3" ph="1"/>
      <c r="AT186" s="3" ph="1"/>
      <c r="AU186" s="3" ph="1"/>
      <c r="AV186" s="3" ph="1"/>
      <c r="AW186" s="3" ph="1"/>
      <c r="AX186" s="3" ph="1"/>
      <c r="AY186" s="3" ph="1"/>
      <c r="AZ186" s="3" ph="1"/>
      <c r="BA186" s="3" ph="1"/>
      <c r="BB186" s="3" ph="1"/>
      <c r="BC186" s="3" ph="1"/>
    </row>
    <row r="187" spans="1:55" ht="20.100000000000001" customHeight="1">
      <c r="A187" s="11">
        <v>303001</v>
      </c>
      <c r="B187" s="11" t="s">
        <v>1368</v>
      </c>
      <c r="C187" s="23" t="s">
        <v>1295</v>
      </c>
      <c r="D187" s="23" t="s">
        <v>1296</v>
      </c>
      <c r="E187" s="24" t="s">
        <v>18</v>
      </c>
      <c r="F187" s="23" t="s">
        <v>1297</v>
      </c>
      <c r="G187" s="11" t="s">
        <v>19</v>
      </c>
      <c r="H187" s="27" t="s">
        <v>193</v>
      </c>
      <c r="I187" s="19" t="s">
        <v>54</v>
      </c>
      <c r="J187" s="19" t="s">
        <v>1348</v>
      </c>
      <c r="K187" s="28"/>
      <c r="L187" s="25"/>
      <c r="M187" s="25"/>
      <c r="N187" s="3" ph="1"/>
      <c r="O187" s="3" ph="1"/>
      <c r="P187" s="3" ph="1"/>
      <c r="Q187" s="3" ph="1"/>
      <c r="R187" s="3" ph="1"/>
      <c r="AI187" s="3" ph="1"/>
      <c r="AJ187" s="3" ph="1"/>
      <c r="AK187" s="3" ph="1"/>
      <c r="AL187" s="3" ph="1"/>
      <c r="AO187" s="3" ph="1"/>
      <c r="AP187" s="3" ph="1"/>
      <c r="AQ187" s="3" ph="1"/>
      <c r="AR187" s="3" ph="1"/>
      <c r="AS187" s="3" ph="1"/>
      <c r="AT187" s="3" ph="1"/>
      <c r="AU187" s="3" ph="1"/>
      <c r="AV187" s="3" ph="1"/>
      <c r="AW187" s="3" ph="1"/>
      <c r="AX187" s="3" ph="1"/>
      <c r="AY187" s="3" ph="1"/>
      <c r="AZ187" s="3" ph="1"/>
      <c r="BA187" s="3" ph="1"/>
      <c r="BB187" s="3" ph="1"/>
      <c r="BC187" s="3" ph="1"/>
    </row>
    <row r="188" spans="1:55" ht="20.100000000000001" customHeight="1">
      <c r="A188" s="11">
        <v>303001</v>
      </c>
      <c r="B188" s="11" t="s">
        <v>1368</v>
      </c>
      <c r="C188" s="23" t="s">
        <v>1295</v>
      </c>
      <c r="D188" s="23" t="s">
        <v>458</v>
      </c>
      <c r="E188" s="24" t="s">
        <v>458</v>
      </c>
      <c r="F188" s="23" t="s">
        <v>1297</v>
      </c>
      <c r="G188" s="11" t="s">
        <v>19</v>
      </c>
      <c r="H188" s="27" t="s">
        <v>193</v>
      </c>
      <c r="I188" s="19" t="s">
        <v>54</v>
      </c>
      <c r="J188" s="19" t="s">
        <v>1348</v>
      </c>
      <c r="K188" s="28"/>
      <c r="L188" s="25"/>
      <c r="M188" s="25"/>
      <c r="N188" s="3" ph="1"/>
      <c r="O188" s="3" ph="1"/>
      <c r="P188" s="3" ph="1"/>
      <c r="Q188" s="3" ph="1"/>
      <c r="R188" s="3" ph="1"/>
      <c r="AI188" s="3" ph="1"/>
      <c r="AJ188" s="3" ph="1"/>
      <c r="AK188" s="3" ph="1"/>
      <c r="AL188" s="3" ph="1"/>
      <c r="AO188" s="3" ph="1"/>
      <c r="AP188" s="3" ph="1"/>
      <c r="AQ188" s="3" ph="1"/>
      <c r="AR188" s="3" ph="1"/>
      <c r="AS188" s="3" ph="1"/>
      <c r="AT188" s="3" ph="1"/>
      <c r="AU188" s="3" ph="1"/>
      <c r="AV188" s="3" ph="1"/>
      <c r="AW188" s="3" ph="1"/>
      <c r="AX188" s="3" ph="1"/>
      <c r="AY188" s="3" ph="1"/>
      <c r="AZ188" s="3" ph="1"/>
      <c r="BA188" s="3" ph="1"/>
      <c r="BB188" s="3" ph="1"/>
      <c r="BC188" s="3" ph="1"/>
    </row>
    <row r="189" spans="1:55" ht="20.100000000000001" customHeight="1">
      <c r="A189" s="11">
        <v>303001</v>
      </c>
      <c r="B189" s="11" t="s">
        <v>1368</v>
      </c>
      <c r="C189" s="23" t="s">
        <v>1295</v>
      </c>
      <c r="D189" s="23" t="s">
        <v>1298</v>
      </c>
      <c r="E189" s="24" t="s">
        <v>57</v>
      </c>
      <c r="F189" s="23" t="s">
        <v>1299</v>
      </c>
      <c r="G189" s="11" t="s">
        <v>19</v>
      </c>
      <c r="H189" s="27" t="s">
        <v>193</v>
      </c>
      <c r="I189" s="19" t="s">
        <v>54</v>
      </c>
      <c r="J189" s="19" t="s">
        <v>144</v>
      </c>
      <c r="K189" s="28"/>
      <c r="L189" s="25"/>
      <c r="M189" s="25"/>
      <c r="N189" s="3" ph="1"/>
      <c r="O189" s="3" ph="1"/>
      <c r="P189" s="3" ph="1"/>
      <c r="Q189" s="3" ph="1"/>
      <c r="R189" s="3" ph="1"/>
      <c r="AI189" s="3" ph="1"/>
      <c r="AJ189" s="3" ph="1"/>
      <c r="AK189" s="3" ph="1"/>
      <c r="AL189" s="3" ph="1"/>
      <c r="AO189" s="3" ph="1"/>
      <c r="AP189" s="3" ph="1"/>
      <c r="AQ189" s="3" ph="1"/>
      <c r="AR189" s="3" ph="1"/>
      <c r="AS189" s="3" ph="1"/>
      <c r="AT189" s="3" ph="1"/>
      <c r="AU189" s="3" ph="1"/>
      <c r="AV189" s="3" ph="1"/>
      <c r="AW189" s="3" ph="1"/>
      <c r="AX189" s="3" ph="1"/>
      <c r="AY189" s="3" ph="1"/>
      <c r="AZ189" s="3" ph="1"/>
      <c r="BA189" s="3" ph="1"/>
      <c r="BB189" s="3" ph="1"/>
      <c r="BC189" s="3" ph="1"/>
    </row>
    <row r="190" spans="1:55" ht="20.100000000000001" customHeight="1">
      <c r="A190" s="11">
        <v>303001</v>
      </c>
      <c r="B190" s="11" t="s">
        <v>1368</v>
      </c>
      <c r="C190" s="23" t="s">
        <v>1295</v>
      </c>
      <c r="D190" s="23" t="s">
        <v>1300</v>
      </c>
      <c r="E190" s="24" t="s">
        <v>57</v>
      </c>
      <c r="F190" s="23" t="s">
        <v>1299</v>
      </c>
      <c r="G190" s="11" t="s">
        <v>19</v>
      </c>
      <c r="H190" s="27" t="s">
        <v>193</v>
      </c>
      <c r="I190" s="19" t="s">
        <v>54</v>
      </c>
      <c r="J190" s="19" t="s">
        <v>1348</v>
      </c>
      <c r="K190" s="28"/>
      <c r="L190" s="25"/>
      <c r="M190" s="25"/>
      <c r="N190" s="3" ph="1"/>
      <c r="O190" s="3" ph="1"/>
      <c r="P190" s="3" ph="1"/>
      <c r="Q190" s="3" ph="1"/>
      <c r="R190" s="3" ph="1"/>
      <c r="AI190" s="3" ph="1"/>
      <c r="AJ190" s="3" ph="1"/>
      <c r="AK190" s="3" ph="1"/>
      <c r="AL190" s="3" ph="1"/>
      <c r="AO190" s="3" ph="1"/>
      <c r="AP190" s="3" ph="1"/>
      <c r="AQ190" s="3" ph="1"/>
      <c r="AR190" s="3" ph="1"/>
      <c r="AS190" s="3" ph="1"/>
      <c r="AT190" s="3" ph="1"/>
      <c r="AU190" s="3" ph="1"/>
      <c r="AV190" s="3" ph="1"/>
      <c r="AW190" s="3" ph="1"/>
      <c r="AX190" s="3" ph="1"/>
      <c r="AY190" s="3" ph="1"/>
      <c r="AZ190" s="3" ph="1"/>
      <c r="BA190" s="3" ph="1"/>
      <c r="BB190" s="3" ph="1"/>
      <c r="BC190" s="3" ph="1"/>
    </row>
    <row r="191" spans="1:55" ht="20.100000000000001" customHeight="1">
      <c r="A191" s="11">
        <v>303001</v>
      </c>
      <c r="B191" s="11" t="s">
        <v>1368</v>
      </c>
      <c r="C191" s="23" t="s">
        <v>1301</v>
      </c>
      <c r="D191" s="23" t="s">
        <v>1302</v>
      </c>
      <c r="E191" s="24" t="s">
        <v>101</v>
      </c>
      <c r="F191" s="23" t="s">
        <v>1303</v>
      </c>
      <c r="G191" s="11" t="s">
        <v>19</v>
      </c>
      <c r="H191" s="27" t="s">
        <v>193</v>
      </c>
      <c r="I191" s="19" t="s">
        <v>54</v>
      </c>
      <c r="J191" s="19" t="s">
        <v>1348</v>
      </c>
      <c r="K191" s="28"/>
      <c r="L191" s="25"/>
      <c r="M191" s="25"/>
      <c r="N191" s="3" ph="1"/>
      <c r="O191" s="3" ph="1"/>
      <c r="P191" s="3" ph="1"/>
      <c r="Q191" s="3" ph="1"/>
      <c r="R191" s="3" ph="1"/>
      <c r="AI191" s="3" ph="1"/>
      <c r="AJ191" s="3" ph="1"/>
      <c r="AK191" s="3" ph="1"/>
      <c r="AL191" s="3" ph="1"/>
      <c r="AO191" s="3" ph="1"/>
      <c r="AP191" s="3" ph="1"/>
      <c r="AQ191" s="3" ph="1"/>
      <c r="AR191" s="3" ph="1"/>
      <c r="AS191" s="3" ph="1"/>
      <c r="AT191" s="3" ph="1"/>
      <c r="AU191" s="3" ph="1"/>
      <c r="AV191" s="3" ph="1"/>
      <c r="AW191" s="3" ph="1"/>
      <c r="AX191" s="3" ph="1"/>
      <c r="AY191" s="3" ph="1"/>
      <c r="AZ191" s="3" ph="1"/>
      <c r="BA191" s="3" ph="1"/>
      <c r="BB191" s="3" ph="1"/>
      <c r="BC191" s="3" ph="1"/>
    </row>
    <row r="192" spans="1:55" ht="20.100000000000001" customHeight="1">
      <c r="A192" s="11">
        <v>303001</v>
      </c>
      <c r="B192" s="11" t="s">
        <v>1368</v>
      </c>
      <c r="C192" s="23" t="s">
        <v>1304</v>
      </c>
      <c r="D192" s="23" t="s">
        <v>1305</v>
      </c>
      <c r="E192" s="24" t="s">
        <v>57</v>
      </c>
      <c r="F192" s="23" t="s">
        <v>1306</v>
      </c>
      <c r="G192" s="11" t="s">
        <v>1254</v>
      </c>
      <c r="H192" s="27" t="s">
        <v>193</v>
      </c>
      <c r="I192" s="19" t="s">
        <v>54</v>
      </c>
      <c r="J192" s="19" t="s">
        <v>1348</v>
      </c>
      <c r="K192" s="28"/>
      <c r="L192" s="25"/>
      <c r="M192" s="25"/>
      <c r="N192" s="3" ph="1"/>
      <c r="O192" s="3" ph="1"/>
      <c r="P192" s="3" ph="1"/>
      <c r="Q192" s="3" ph="1"/>
      <c r="R192" s="3" ph="1"/>
      <c r="AI192" s="3" ph="1"/>
      <c r="AJ192" s="3" ph="1"/>
      <c r="AK192" s="3" ph="1"/>
      <c r="AL192" s="3" ph="1"/>
      <c r="AO192" s="3" ph="1"/>
      <c r="AP192" s="3" ph="1"/>
      <c r="AQ192" s="3" ph="1"/>
      <c r="AR192" s="3" ph="1"/>
      <c r="AS192" s="3" ph="1"/>
      <c r="AT192" s="3" ph="1"/>
      <c r="AU192" s="3" ph="1"/>
      <c r="AV192" s="3" ph="1"/>
      <c r="AW192" s="3" ph="1"/>
      <c r="AX192" s="3" ph="1"/>
      <c r="AY192" s="3" ph="1"/>
      <c r="AZ192" s="3" ph="1"/>
      <c r="BA192" s="3" ph="1"/>
      <c r="BB192" s="3" ph="1"/>
      <c r="BC192" s="3" ph="1"/>
    </row>
    <row r="193" spans="1:55" ht="20.100000000000001" customHeight="1">
      <c r="A193" s="11">
        <v>303001</v>
      </c>
      <c r="B193" s="11" t="s">
        <v>1368</v>
      </c>
      <c r="C193" s="23" t="s">
        <v>10</v>
      </c>
      <c r="D193" s="23" t="s">
        <v>104</v>
      </c>
      <c r="E193" s="24" t="s">
        <v>57</v>
      </c>
      <c r="F193" s="23" t="s">
        <v>1290</v>
      </c>
      <c r="G193" s="11" t="s">
        <v>6</v>
      </c>
      <c r="H193" s="27" t="s">
        <v>193</v>
      </c>
      <c r="I193" s="19" t="s">
        <v>54</v>
      </c>
      <c r="J193" s="19" t="s">
        <v>1348</v>
      </c>
      <c r="K193" s="28"/>
      <c r="L193" s="25"/>
      <c r="M193" s="25"/>
      <c r="N193" s="3" ph="1"/>
      <c r="O193" s="3" ph="1"/>
      <c r="P193" s="3" ph="1"/>
      <c r="Q193" s="3" ph="1"/>
      <c r="R193" s="3" ph="1"/>
      <c r="AI193" s="3" ph="1"/>
      <c r="AJ193" s="3" ph="1"/>
      <c r="AK193" s="3" ph="1"/>
      <c r="AL193" s="3" ph="1"/>
      <c r="AO193" s="3" ph="1"/>
      <c r="AP193" s="3" ph="1"/>
      <c r="AQ193" s="3" ph="1"/>
      <c r="AR193" s="3" ph="1"/>
      <c r="AS193" s="3" ph="1"/>
      <c r="AT193" s="3" ph="1"/>
      <c r="AU193" s="3" ph="1"/>
      <c r="AV193" s="3" ph="1"/>
      <c r="AW193" s="3" ph="1"/>
      <c r="AX193" s="3" ph="1"/>
      <c r="AY193" s="3" ph="1"/>
      <c r="AZ193" s="3" ph="1"/>
      <c r="BA193" s="3" ph="1"/>
      <c r="BB193" s="3" ph="1"/>
      <c r="BC193" s="3" ph="1"/>
    </row>
    <row r="194" spans="1:55" ht="20.100000000000001" customHeight="1">
      <c r="A194" s="11">
        <v>303075</v>
      </c>
      <c r="B194" s="11" t="s">
        <v>1369</v>
      </c>
      <c r="C194" s="23" t="s">
        <v>64</v>
      </c>
      <c r="D194" s="23" t="s">
        <v>1308</v>
      </c>
      <c r="E194" s="24" t="s">
        <v>65</v>
      </c>
      <c r="F194" s="23" t="s">
        <v>1309</v>
      </c>
      <c r="G194" s="11" t="s">
        <v>6</v>
      </c>
      <c r="H194" s="27" t="s">
        <v>58</v>
      </c>
      <c r="I194" s="19" t="s">
        <v>54</v>
      </c>
      <c r="J194" s="19" t="s">
        <v>9</v>
      </c>
      <c r="K194" s="28"/>
      <c r="L194" s="25"/>
      <c r="M194" s="25"/>
      <c r="N194" s="3" ph="1"/>
      <c r="O194" s="3" ph="1"/>
      <c r="P194" s="3" ph="1"/>
      <c r="Q194" s="3" ph="1"/>
      <c r="R194" s="3" ph="1"/>
      <c r="AI194" s="3" ph="1"/>
      <c r="AJ194" s="3" ph="1"/>
      <c r="AK194" s="3" ph="1"/>
      <c r="AL194" s="3" ph="1"/>
      <c r="AO194" s="3" ph="1"/>
      <c r="AP194" s="3" ph="1"/>
      <c r="AQ194" s="3" ph="1"/>
      <c r="AR194" s="3" ph="1"/>
      <c r="AS194" s="3" ph="1"/>
      <c r="AT194" s="3" ph="1"/>
      <c r="AU194" s="3" ph="1"/>
      <c r="AV194" s="3" ph="1"/>
      <c r="AW194" s="3" ph="1"/>
      <c r="AX194" s="3" ph="1"/>
      <c r="AY194" s="3" ph="1"/>
      <c r="AZ194" s="3" ph="1"/>
      <c r="BA194" s="3" ph="1"/>
      <c r="BB194" s="3" ph="1"/>
      <c r="BC194" s="3" ph="1"/>
    </row>
    <row r="195" spans="1:55" ht="20.100000000000001" customHeight="1">
      <c r="A195" s="11">
        <v>303075</v>
      </c>
      <c r="B195" s="11" t="s">
        <v>1369</v>
      </c>
      <c r="C195" s="23" t="s">
        <v>609</v>
      </c>
      <c r="D195" s="23" t="s">
        <v>1310</v>
      </c>
      <c r="E195" s="24" t="s">
        <v>65</v>
      </c>
      <c r="F195" s="23" t="s">
        <v>1309</v>
      </c>
      <c r="G195" s="11" t="s">
        <v>19</v>
      </c>
      <c r="H195" s="27" t="s">
        <v>58</v>
      </c>
      <c r="I195" s="19" t="s">
        <v>54</v>
      </c>
      <c r="J195" s="19" t="s">
        <v>9</v>
      </c>
      <c r="K195" s="28"/>
      <c r="L195" s="25"/>
      <c r="M195" s="25"/>
      <c r="N195" s="3" ph="1"/>
      <c r="O195" s="3" ph="1"/>
      <c r="P195" s="3" ph="1"/>
      <c r="Q195" s="3" ph="1"/>
      <c r="R195" s="3" ph="1"/>
      <c r="AI195" s="3" ph="1"/>
      <c r="AJ195" s="3" ph="1"/>
      <c r="AK195" s="3" ph="1"/>
      <c r="AL195" s="3" ph="1"/>
      <c r="AO195" s="3" ph="1"/>
      <c r="AP195" s="3" ph="1"/>
      <c r="AQ195" s="3" ph="1"/>
      <c r="AR195" s="3" ph="1"/>
      <c r="AS195" s="3" ph="1"/>
      <c r="AT195" s="3" ph="1"/>
      <c r="AU195" s="3" ph="1"/>
      <c r="AV195" s="3" ph="1"/>
      <c r="AW195" s="3" ph="1"/>
      <c r="AX195" s="3" ph="1"/>
      <c r="AY195" s="3" ph="1"/>
      <c r="AZ195" s="3" ph="1"/>
      <c r="BA195" s="3" ph="1"/>
      <c r="BB195" s="3" ph="1"/>
      <c r="BC195" s="3" ph="1"/>
    </row>
    <row r="196" spans="1:55" ht="20.100000000000001" customHeight="1">
      <c r="A196" s="11">
        <v>304067</v>
      </c>
      <c r="B196" s="11" t="s">
        <v>1370</v>
      </c>
      <c r="C196" s="23" t="s">
        <v>1311</v>
      </c>
      <c r="D196" s="23" t="s">
        <v>1312</v>
      </c>
      <c r="E196" s="24" t="s">
        <v>255</v>
      </c>
      <c r="F196" s="23" t="s">
        <v>1313</v>
      </c>
      <c r="G196" s="11" t="s">
        <v>63</v>
      </c>
      <c r="H196" s="27" t="s">
        <v>58</v>
      </c>
      <c r="I196" s="19" t="s">
        <v>54</v>
      </c>
      <c r="J196" s="19" t="s">
        <v>144</v>
      </c>
      <c r="K196" s="28"/>
      <c r="L196" s="25"/>
      <c r="M196" s="25"/>
      <c r="N196" s="3" ph="1"/>
      <c r="O196" s="3" ph="1"/>
      <c r="P196" s="3" ph="1"/>
      <c r="Q196" s="3" ph="1"/>
      <c r="R196" s="3" ph="1"/>
      <c r="AI196" s="3" ph="1"/>
      <c r="AJ196" s="3" ph="1"/>
      <c r="AK196" s="3" ph="1"/>
      <c r="AL196" s="3" ph="1"/>
      <c r="AO196" s="3" ph="1"/>
      <c r="AP196" s="3" ph="1"/>
      <c r="AQ196" s="3" ph="1"/>
      <c r="AR196" s="3" ph="1"/>
      <c r="AS196" s="3" ph="1"/>
      <c r="AT196" s="3" ph="1"/>
      <c r="AU196" s="3" ph="1"/>
      <c r="AV196" s="3" ph="1"/>
      <c r="AW196" s="3" ph="1"/>
      <c r="AX196" s="3" ph="1"/>
      <c r="AY196" s="3" ph="1"/>
      <c r="AZ196" s="3" ph="1"/>
      <c r="BA196" s="3" ph="1"/>
      <c r="BB196" s="3" ph="1"/>
      <c r="BC196" s="3" ph="1"/>
    </row>
    <row r="197" spans="1:55" ht="20.100000000000001" customHeight="1">
      <c r="A197" s="11">
        <v>304067</v>
      </c>
      <c r="B197" s="11" t="s">
        <v>1370</v>
      </c>
      <c r="C197" s="23" t="s">
        <v>537</v>
      </c>
      <c r="D197" s="23" t="s">
        <v>1314</v>
      </c>
      <c r="E197" s="24" t="s">
        <v>145</v>
      </c>
      <c r="F197" s="23" t="s">
        <v>1313</v>
      </c>
      <c r="G197" s="11" t="s">
        <v>63</v>
      </c>
      <c r="H197" s="27" t="s">
        <v>58</v>
      </c>
      <c r="I197" s="19" t="s">
        <v>54</v>
      </c>
      <c r="J197" s="19" t="s">
        <v>144</v>
      </c>
      <c r="K197" s="28"/>
      <c r="L197" s="25"/>
      <c r="M197" s="25"/>
      <c r="N197" s="3" ph="1"/>
      <c r="O197" s="3" ph="1"/>
      <c r="P197" s="3" ph="1"/>
      <c r="Q197" s="3" ph="1"/>
      <c r="R197" s="3" ph="1"/>
      <c r="AI197" s="3" ph="1"/>
      <c r="AJ197" s="3" ph="1"/>
      <c r="AK197" s="3" ph="1"/>
      <c r="AL197" s="3" ph="1"/>
      <c r="AO197" s="3" ph="1"/>
      <c r="AP197" s="3" ph="1"/>
      <c r="AQ197" s="3" ph="1"/>
      <c r="AR197" s="3" ph="1"/>
      <c r="AS197" s="3" ph="1"/>
      <c r="AT197" s="3" ph="1"/>
      <c r="AU197" s="3" ph="1"/>
      <c r="AV197" s="3" ph="1"/>
      <c r="AW197" s="3" ph="1"/>
      <c r="AX197" s="3" ph="1"/>
      <c r="AY197" s="3" ph="1"/>
      <c r="AZ197" s="3" ph="1"/>
      <c r="BA197" s="3" ph="1"/>
      <c r="BB197" s="3" ph="1"/>
      <c r="BC197" s="3" ph="1"/>
    </row>
    <row r="198" spans="1:55" ht="20.100000000000001" customHeight="1">
      <c r="A198" s="11">
        <v>304067</v>
      </c>
      <c r="B198" s="11" t="s">
        <v>1370</v>
      </c>
      <c r="C198" s="23" t="s">
        <v>1311</v>
      </c>
      <c r="D198" s="23" t="s">
        <v>1312</v>
      </c>
      <c r="E198" s="24" t="s">
        <v>110</v>
      </c>
      <c r="F198" s="23" t="s">
        <v>1313</v>
      </c>
      <c r="G198" s="11" t="s">
        <v>63</v>
      </c>
      <c r="H198" s="27" t="s">
        <v>58</v>
      </c>
      <c r="I198" s="19" t="s">
        <v>54</v>
      </c>
      <c r="J198" s="19" t="s">
        <v>144</v>
      </c>
      <c r="K198" s="28"/>
      <c r="L198" s="25"/>
      <c r="M198" s="25"/>
      <c r="N198" s="3" ph="1"/>
      <c r="O198" s="3" ph="1"/>
      <c r="P198" s="3" ph="1"/>
      <c r="Q198" s="3" ph="1"/>
      <c r="R198" s="3" ph="1"/>
      <c r="AI198" s="3" ph="1"/>
      <c r="AJ198" s="3" ph="1"/>
      <c r="AK198" s="3" ph="1"/>
      <c r="AL198" s="3" ph="1"/>
      <c r="AO198" s="3" ph="1"/>
      <c r="AP198" s="3" ph="1"/>
      <c r="AQ198" s="3" ph="1"/>
      <c r="AR198" s="3" ph="1"/>
      <c r="AS198" s="3" ph="1"/>
      <c r="AT198" s="3" ph="1"/>
      <c r="AU198" s="3" ph="1"/>
      <c r="AV198" s="3" ph="1"/>
      <c r="AW198" s="3" ph="1"/>
      <c r="AX198" s="3" ph="1"/>
      <c r="AY198" s="3" ph="1"/>
      <c r="AZ198" s="3" ph="1"/>
      <c r="BA198" s="3" ph="1"/>
      <c r="BB198" s="3" ph="1"/>
      <c r="BC198" s="3" ph="1"/>
    </row>
    <row r="199" spans="1:55" ht="20.100000000000001" customHeight="1">
      <c r="A199" s="11">
        <v>304067</v>
      </c>
      <c r="B199" s="11" t="s">
        <v>1370</v>
      </c>
      <c r="C199" s="23" t="s">
        <v>537</v>
      </c>
      <c r="D199" s="23" t="s">
        <v>1314</v>
      </c>
      <c r="E199" s="24" t="s">
        <v>67</v>
      </c>
      <c r="F199" s="23" t="s">
        <v>1313</v>
      </c>
      <c r="G199" s="11" t="s">
        <v>63</v>
      </c>
      <c r="H199" s="27" t="s">
        <v>58</v>
      </c>
      <c r="I199" s="19" t="s">
        <v>54</v>
      </c>
      <c r="J199" s="19" t="s">
        <v>144</v>
      </c>
      <c r="K199" s="28"/>
      <c r="L199" s="25"/>
      <c r="M199" s="25"/>
      <c r="N199" s="3" ph="1"/>
      <c r="O199" s="3" ph="1"/>
      <c r="P199" s="3" ph="1"/>
      <c r="Q199" s="3" ph="1"/>
      <c r="R199" s="3" ph="1"/>
      <c r="AI199" s="3" ph="1"/>
      <c r="AJ199" s="3" ph="1"/>
      <c r="AK199" s="3" ph="1"/>
      <c r="AL199" s="3" ph="1"/>
      <c r="AO199" s="3" ph="1"/>
      <c r="AP199" s="3" ph="1"/>
      <c r="AQ199" s="3" ph="1"/>
      <c r="AR199" s="3" ph="1"/>
      <c r="AS199" s="3" ph="1"/>
      <c r="AT199" s="3" ph="1"/>
      <c r="AU199" s="3" ph="1"/>
      <c r="AV199" s="3" ph="1"/>
      <c r="AW199" s="3" ph="1"/>
      <c r="AX199" s="3" ph="1"/>
      <c r="AY199" s="3" ph="1"/>
      <c r="AZ199" s="3" ph="1"/>
      <c r="BA199" s="3" ph="1"/>
      <c r="BB199" s="3" ph="1"/>
      <c r="BC199" s="3" ph="1"/>
    </row>
    <row r="200" spans="1:55" ht="20.100000000000001" customHeight="1">
      <c r="A200" s="11">
        <v>304067</v>
      </c>
      <c r="B200" s="11" t="s">
        <v>1370</v>
      </c>
      <c r="C200" s="23" t="s">
        <v>1311</v>
      </c>
      <c r="D200" s="23" t="s">
        <v>1312</v>
      </c>
      <c r="E200" s="24" t="s">
        <v>492</v>
      </c>
      <c r="F200" s="23" t="s">
        <v>1313</v>
      </c>
      <c r="G200" s="11" t="s">
        <v>63</v>
      </c>
      <c r="H200" s="27" t="s">
        <v>58</v>
      </c>
      <c r="I200" s="19" t="s">
        <v>54</v>
      </c>
      <c r="J200" s="19" t="s">
        <v>144</v>
      </c>
      <c r="K200" s="28"/>
      <c r="L200" s="25"/>
      <c r="M200" s="25"/>
      <c r="N200" s="3" ph="1"/>
      <c r="O200" s="3" ph="1"/>
      <c r="P200" s="3" ph="1"/>
      <c r="Q200" s="3" ph="1"/>
      <c r="R200" s="3" ph="1"/>
      <c r="AI200" s="3" ph="1"/>
      <c r="AJ200" s="3" ph="1"/>
      <c r="AK200" s="3" ph="1"/>
      <c r="AL200" s="3" ph="1"/>
      <c r="AO200" s="3" ph="1"/>
      <c r="AP200" s="3" ph="1"/>
      <c r="AQ200" s="3" ph="1"/>
      <c r="AR200" s="3" ph="1"/>
      <c r="AS200" s="3" ph="1"/>
      <c r="AT200" s="3" ph="1"/>
      <c r="AU200" s="3" ph="1"/>
      <c r="AV200" s="3" ph="1"/>
      <c r="AW200" s="3" ph="1"/>
      <c r="AX200" s="3" ph="1"/>
      <c r="AY200" s="3" ph="1"/>
      <c r="AZ200" s="3" ph="1"/>
      <c r="BA200" s="3" ph="1"/>
      <c r="BB200" s="3" ph="1"/>
      <c r="BC200" s="3" ph="1"/>
    </row>
    <row r="201" spans="1:55" ht="20.100000000000001" customHeight="1">
      <c r="A201" s="11">
        <v>304067</v>
      </c>
      <c r="B201" s="11" t="s">
        <v>1370</v>
      </c>
      <c r="C201" s="23" t="s">
        <v>537</v>
      </c>
      <c r="D201" s="23" t="s">
        <v>1314</v>
      </c>
      <c r="E201" s="24" t="s">
        <v>68</v>
      </c>
      <c r="F201" s="23" t="s">
        <v>1313</v>
      </c>
      <c r="G201" s="11" t="s">
        <v>63</v>
      </c>
      <c r="H201" s="27" t="s">
        <v>58</v>
      </c>
      <c r="I201" s="19" t="s">
        <v>54</v>
      </c>
      <c r="J201" s="19" t="s">
        <v>144</v>
      </c>
      <c r="K201" s="28"/>
      <c r="L201" s="25"/>
      <c r="M201" s="25"/>
      <c r="N201" s="3" ph="1"/>
      <c r="O201" s="3" ph="1"/>
      <c r="P201" s="3" ph="1"/>
      <c r="Q201" s="3" ph="1"/>
      <c r="R201" s="3" ph="1"/>
      <c r="AI201" s="3" ph="1"/>
      <c r="AJ201" s="3" ph="1"/>
      <c r="AK201" s="3" ph="1"/>
      <c r="AL201" s="3" ph="1"/>
      <c r="AO201" s="3" ph="1"/>
      <c r="AP201" s="3" ph="1"/>
      <c r="AQ201" s="3" ph="1"/>
      <c r="AR201" s="3" ph="1"/>
      <c r="AS201" s="3" ph="1"/>
      <c r="AT201" s="3" ph="1"/>
      <c r="AU201" s="3" ph="1"/>
      <c r="AV201" s="3" ph="1"/>
      <c r="AW201" s="3" ph="1"/>
      <c r="AX201" s="3" ph="1"/>
      <c r="AY201" s="3" ph="1"/>
      <c r="AZ201" s="3" ph="1"/>
      <c r="BA201" s="3" ph="1"/>
      <c r="BB201" s="3" ph="1"/>
      <c r="BC201" s="3" ph="1"/>
    </row>
    <row r="202" spans="1:55" ht="20.100000000000001" customHeight="1">
      <c r="A202" s="11">
        <v>304067</v>
      </c>
      <c r="B202" s="11" t="s">
        <v>1370</v>
      </c>
      <c r="C202" s="23" t="s">
        <v>1311</v>
      </c>
      <c r="D202" s="23" t="s">
        <v>1312</v>
      </c>
      <c r="E202" s="24" t="s">
        <v>146</v>
      </c>
      <c r="F202" s="23" t="s">
        <v>1313</v>
      </c>
      <c r="G202" s="11" t="s">
        <v>63</v>
      </c>
      <c r="H202" s="27" t="s">
        <v>58</v>
      </c>
      <c r="I202" s="19" t="s">
        <v>54</v>
      </c>
      <c r="J202" s="19" t="s">
        <v>144</v>
      </c>
      <c r="K202" s="28"/>
      <c r="L202" s="25"/>
      <c r="M202" s="25"/>
      <c r="N202" s="3" ph="1"/>
      <c r="O202" s="3" ph="1"/>
      <c r="P202" s="3" ph="1"/>
      <c r="Q202" s="3" ph="1"/>
      <c r="R202" s="3" ph="1"/>
      <c r="AI202" s="3" ph="1"/>
      <c r="AJ202" s="3" ph="1"/>
      <c r="AK202" s="3" ph="1"/>
      <c r="AL202" s="3" ph="1"/>
      <c r="AO202" s="3" ph="1"/>
      <c r="AP202" s="3" ph="1"/>
      <c r="AQ202" s="3" ph="1"/>
      <c r="AR202" s="3" ph="1"/>
      <c r="AS202" s="3" ph="1"/>
      <c r="AT202" s="3" ph="1"/>
      <c r="AU202" s="3" ph="1"/>
      <c r="AV202" s="3" ph="1"/>
      <c r="AW202" s="3" ph="1"/>
      <c r="AX202" s="3" ph="1"/>
      <c r="AY202" s="3" ph="1"/>
      <c r="AZ202" s="3" ph="1"/>
      <c r="BA202" s="3" ph="1"/>
      <c r="BB202" s="3" ph="1"/>
      <c r="BC202" s="3" ph="1"/>
    </row>
    <row r="203" spans="1:55" ht="20.100000000000001" customHeight="1">
      <c r="A203" s="11">
        <v>304067</v>
      </c>
      <c r="B203" s="11" t="s">
        <v>1370</v>
      </c>
      <c r="C203" s="23" t="s">
        <v>537</v>
      </c>
      <c r="D203" s="23" t="s">
        <v>1314</v>
      </c>
      <c r="E203" s="24" t="s">
        <v>889</v>
      </c>
      <c r="F203" s="23" t="s">
        <v>1313</v>
      </c>
      <c r="G203" s="11" t="s">
        <v>63</v>
      </c>
      <c r="H203" s="27" t="s">
        <v>58</v>
      </c>
      <c r="I203" s="19" t="s">
        <v>54</v>
      </c>
      <c r="J203" s="19" t="s">
        <v>144</v>
      </c>
      <c r="K203" s="28"/>
      <c r="L203" s="25"/>
      <c r="M203" s="25"/>
      <c r="N203" s="3" ph="1"/>
      <c r="O203" s="3" ph="1"/>
      <c r="P203" s="3" ph="1"/>
      <c r="Q203" s="3" ph="1"/>
      <c r="R203" s="3" ph="1"/>
      <c r="AI203" s="3" ph="1"/>
      <c r="AJ203" s="3" ph="1"/>
      <c r="AK203" s="3" ph="1"/>
      <c r="AL203" s="3" ph="1"/>
      <c r="AO203" s="3" ph="1"/>
      <c r="AP203" s="3" ph="1"/>
      <c r="AQ203" s="3" ph="1"/>
      <c r="AR203" s="3" ph="1"/>
      <c r="AS203" s="3" ph="1"/>
      <c r="AT203" s="3" ph="1"/>
      <c r="AU203" s="3" ph="1"/>
      <c r="AV203" s="3" ph="1"/>
      <c r="AW203" s="3" ph="1"/>
      <c r="AX203" s="3" ph="1"/>
      <c r="AY203" s="3" ph="1"/>
      <c r="AZ203" s="3" ph="1"/>
      <c r="BA203" s="3" ph="1"/>
      <c r="BB203" s="3" ph="1"/>
      <c r="BC203" s="3" ph="1"/>
    </row>
    <row r="204" spans="1:55" ht="20.100000000000001" customHeight="1">
      <c r="A204" s="11">
        <v>304080</v>
      </c>
      <c r="B204" s="11" t="s">
        <v>1371</v>
      </c>
      <c r="C204" s="23" t="s">
        <v>1315</v>
      </c>
      <c r="D204" s="23" t="s">
        <v>1316</v>
      </c>
      <c r="E204" s="24" t="s">
        <v>1347</v>
      </c>
      <c r="F204" s="23" t="s">
        <v>1318</v>
      </c>
      <c r="G204" s="11" t="s">
        <v>19</v>
      </c>
      <c r="H204" s="27" t="s">
        <v>193</v>
      </c>
      <c r="I204" s="19" t="s">
        <v>8</v>
      </c>
      <c r="J204" s="19" t="s">
        <v>9</v>
      </c>
      <c r="K204" s="28"/>
      <c r="L204" s="25"/>
      <c r="M204" s="25"/>
      <c r="N204" s="3" ph="1"/>
      <c r="O204" s="3" ph="1"/>
      <c r="P204" s="3" ph="1"/>
      <c r="Q204" s="3" ph="1"/>
      <c r="R204" s="3" ph="1"/>
      <c r="AI204" s="3" ph="1"/>
      <c r="AJ204" s="3" ph="1"/>
      <c r="AK204" s="3" ph="1"/>
      <c r="AL204" s="3" ph="1"/>
      <c r="AO204" s="3" ph="1"/>
      <c r="AP204" s="3" ph="1"/>
      <c r="AQ204" s="3" ph="1"/>
      <c r="AR204" s="3" ph="1"/>
      <c r="AS204" s="3" ph="1"/>
      <c r="AT204" s="3" ph="1"/>
      <c r="AU204" s="3" ph="1"/>
      <c r="AV204" s="3" ph="1"/>
      <c r="AW204" s="3" ph="1"/>
      <c r="AX204" s="3" ph="1"/>
      <c r="AY204" s="3" ph="1"/>
      <c r="AZ204" s="3" ph="1"/>
      <c r="BA204" s="3" ph="1"/>
      <c r="BB204" s="3" ph="1"/>
      <c r="BC204" s="3" ph="1"/>
    </row>
    <row r="205" spans="1:55" ht="20.100000000000001" customHeight="1">
      <c r="A205" s="11">
        <v>304085</v>
      </c>
      <c r="B205" s="11" t="s">
        <v>1379</v>
      </c>
      <c r="C205" s="23" t="s">
        <v>1319</v>
      </c>
      <c r="D205" s="23" t="s">
        <v>1320</v>
      </c>
      <c r="E205" s="24" t="s">
        <v>492</v>
      </c>
      <c r="F205" s="23" t="s">
        <v>1321</v>
      </c>
      <c r="G205" s="11" t="s">
        <v>63</v>
      </c>
      <c r="H205" s="27" t="s">
        <v>193</v>
      </c>
      <c r="I205" s="19" t="s">
        <v>54</v>
      </c>
      <c r="J205" s="19" t="s">
        <v>9</v>
      </c>
      <c r="K205" s="28"/>
      <c r="L205" s="25"/>
      <c r="M205" s="25"/>
      <c r="N205" s="3" ph="1"/>
      <c r="O205" s="3" ph="1"/>
      <c r="P205" s="3" ph="1"/>
      <c r="Q205" s="3" ph="1"/>
      <c r="R205" s="3" ph="1"/>
      <c r="AI205" s="3" ph="1"/>
      <c r="AJ205" s="3" ph="1"/>
      <c r="AK205" s="3" ph="1"/>
      <c r="AL205" s="3" ph="1"/>
      <c r="AO205" s="3" ph="1"/>
      <c r="AP205" s="3" ph="1"/>
      <c r="AQ205" s="3" ph="1"/>
      <c r="AR205" s="3" ph="1"/>
      <c r="AS205" s="3" ph="1"/>
      <c r="AT205" s="3" ph="1"/>
      <c r="AU205" s="3" ph="1"/>
      <c r="AV205" s="3" ph="1"/>
      <c r="AW205" s="3" ph="1"/>
      <c r="AX205" s="3" ph="1"/>
      <c r="AY205" s="3" ph="1"/>
      <c r="AZ205" s="3" ph="1"/>
      <c r="BA205" s="3" ph="1"/>
      <c r="BB205" s="3" ph="1"/>
      <c r="BC205" s="3" ph="1"/>
    </row>
    <row r="206" spans="1:55" ht="20.100000000000001" customHeight="1">
      <c r="A206" s="11">
        <v>304199</v>
      </c>
      <c r="B206" s="11" t="s">
        <v>1378</v>
      </c>
      <c r="C206" s="23" t="s">
        <v>1322</v>
      </c>
      <c r="D206" s="23" t="s">
        <v>1323</v>
      </c>
      <c r="E206" s="24" t="s">
        <v>251</v>
      </c>
      <c r="F206" s="23" t="s">
        <v>1325</v>
      </c>
      <c r="G206" s="11" t="s">
        <v>19</v>
      </c>
      <c r="H206" s="27" t="s">
        <v>217</v>
      </c>
      <c r="I206" s="19" t="s">
        <v>8</v>
      </c>
      <c r="J206" s="19" t="s">
        <v>9</v>
      </c>
      <c r="K206" s="28"/>
      <c r="L206" s="25"/>
      <c r="M206" s="25"/>
      <c r="N206" s="3" ph="1"/>
      <c r="O206" s="3" ph="1"/>
      <c r="P206" s="3" ph="1"/>
      <c r="Q206" s="3" ph="1"/>
      <c r="R206" s="3" ph="1"/>
      <c r="AI206" s="3" ph="1"/>
      <c r="AJ206" s="3" ph="1"/>
      <c r="AK206" s="3" ph="1"/>
      <c r="AL206" s="3" ph="1"/>
      <c r="AO206" s="3" ph="1"/>
      <c r="AP206" s="3" ph="1"/>
      <c r="AQ206" s="3" ph="1"/>
      <c r="AR206" s="3" ph="1"/>
      <c r="AS206" s="3" ph="1"/>
      <c r="AT206" s="3" ph="1"/>
      <c r="AU206" s="3" ph="1"/>
      <c r="AV206" s="3" ph="1"/>
      <c r="AW206" s="3" ph="1"/>
      <c r="AX206" s="3" ph="1"/>
      <c r="AY206" s="3" ph="1"/>
      <c r="AZ206" s="3" ph="1"/>
      <c r="BA206" s="3" ph="1"/>
      <c r="BB206" s="3" ph="1"/>
      <c r="BC206" s="3" ph="1"/>
    </row>
    <row r="207" spans="1:55" ht="20.100000000000001" customHeight="1">
      <c r="A207" s="11">
        <v>306007</v>
      </c>
      <c r="B207" s="11" t="s">
        <v>1372</v>
      </c>
      <c r="C207" s="23" t="s">
        <v>562</v>
      </c>
      <c r="D207" s="23" t="s">
        <v>1326</v>
      </c>
      <c r="E207" s="24" t="s">
        <v>57</v>
      </c>
      <c r="F207" s="23" t="s">
        <v>1327</v>
      </c>
      <c r="G207" s="11" t="s">
        <v>63</v>
      </c>
      <c r="H207" s="27" t="s">
        <v>58</v>
      </c>
      <c r="I207" s="19" t="s">
        <v>54</v>
      </c>
      <c r="J207" s="19" t="s">
        <v>144</v>
      </c>
      <c r="K207" s="28"/>
      <c r="L207" s="25"/>
      <c r="M207" s="25"/>
      <c r="N207" s="3" ph="1"/>
      <c r="O207" s="3" ph="1"/>
      <c r="P207" s="3" ph="1"/>
      <c r="Q207" s="3" ph="1"/>
      <c r="R207" s="3" ph="1"/>
      <c r="AI207" s="3" ph="1"/>
      <c r="AJ207" s="3" ph="1"/>
      <c r="AK207" s="3" ph="1"/>
      <c r="AL207" s="3" ph="1"/>
      <c r="AO207" s="3" ph="1"/>
      <c r="AP207" s="3" ph="1"/>
      <c r="AQ207" s="3" ph="1"/>
      <c r="AR207" s="3" ph="1"/>
      <c r="AS207" s="3" ph="1"/>
      <c r="AT207" s="3" ph="1"/>
      <c r="AU207" s="3" ph="1"/>
      <c r="AV207" s="3" ph="1"/>
      <c r="AW207" s="3" ph="1"/>
      <c r="AX207" s="3" ph="1"/>
      <c r="AY207" s="3" ph="1"/>
      <c r="AZ207" s="3" ph="1"/>
      <c r="BA207" s="3" ph="1"/>
      <c r="BB207" s="3" ph="1"/>
      <c r="BC207" s="3" ph="1"/>
    </row>
    <row r="208" spans="1:55" ht="20.100000000000001" customHeight="1">
      <c r="A208" s="11">
        <v>306012</v>
      </c>
      <c r="B208" s="11" t="s">
        <v>1373</v>
      </c>
      <c r="C208" s="23" t="s">
        <v>192</v>
      </c>
      <c r="D208" s="23" t="s">
        <v>1328</v>
      </c>
      <c r="E208" s="24" t="s">
        <v>67</v>
      </c>
      <c r="F208" s="23" t="s">
        <v>1329</v>
      </c>
      <c r="G208" s="11" t="s">
        <v>19</v>
      </c>
      <c r="H208" s="27" t="s">
        <v>164</v>
      </c>
      <c r="I208" s="19" t="s">
        <v>8</v>
      </c>
      <c r="J208" s="19" t="s">
        <v>9</v>
      </c>
      <c r="K208" s="28"/>
      <c r="L208" s="25"/>
      <c r="M208" s="25"/>
      <c r="N208" s="3" ph="1"/>
      <c r="O208" s="3" ph="1"/>
      <c r="P208" s="3" ph="1"/>
      <c r="Q208" s="3" ph="1"/>
      <c r="R208" s="3" ph="1"/>
      <c r="AI208" s="3" ph="1"/>
      <c r="AJ208" s="3" ph="1"/>
      <c r="AK208" s="3" ph="1"/>
      <c r="AL208" s="3" ph="1"/>
      <c r="AO208" s="3" ph="1"/>
      <c r="AP208" s="3" ph="1"/>
      <c r="AQ208" s="3" ph="1"/>
      <c r="AR208" s="3" ph="1"/>
      <c r="AS208" s="3" ph="1"/>
      <c r="AT208" s="3" ph="1"/>
      <c r="AU208" s="3" ph="1"/>
      <c r="AV208" s="3" ph="1"/>
      <c r="AW208" s="3" ph="1"/>
      <c r="AX208" s="3" ph="1"/>
      <c r="AY208" s="3" ph="1"/>
      <c r="AZ208" s="3" ph="1"/>
      <c r="BA208" s="3" ph="1"/>
      <c r="BB208" s="3" ph="1"/>
      <c r="BC208" s="3" ph="1"/>
    </row>
    <row r="209" spans="1:55" ht="20.100000000000001" customHeight="1">
      <c r="A209" s="11">
        <v>306012</v>
      </c>
      <c r="B209" s="11" t="s">
        <v>1373</v>
      </c>
      <c r="C209" s="23" t="s">
        <v>1330</v>
      </c>
      <c r="D209" s="23" t="s">
        <v>618</v>
      </c>
      <c r="E209" s="24" t="s">
        <v>57</v>
      </c>
      <c r="F209" s="23" t="s">
        <v>1331</v>
      </c>
      <c r="G209" s="11" t="s">
        <v>1254</v>
      </c>
      <c r="H209" s="27" t="s">
        <v>193</v>
      </c>
      <c r="I209" s="19" t="s">
        <v>54</v>
      </c>
      <c r="J209" s="19" t="s">
        <v>9</v>
      </c>
      <c r="K209" s="28"/>
      <c r="L209" s="25"/>
      <c r="M209" s="25"/>
      <c r="N209" s="3" ph="1"/>
      <c r="O209" s="3" ph="1"/>
      <c r="P209" s="3" ph="1"/>
      <c r="Q209" s="3" ph="1"/>
      <c r="R209" s="3" ph="1"/>
      <c r="AI209" s="3" ph="1"/>
      <c r="AJ209" s="3" ph="1"/>
      <c r="AK209" s="3" ph="1"/>
      <c r="AL209" s="3" ph="1"/>
      <c r="AO209" s="3" ph="1"/>
      <c r="AP209" s="3" ph="1"/>
      <c r="AQ209" s="3" ph="1"/>
      <c r="AR209" s="3" ph="1"/>
      <c r="AS209" s="3" ph="1"/>
      <c r="AT209" s="3" ph="1"/>
      <c r="AU209" s="3" ph="1"/>
      <c r="AV209" s="3" ph="1"/>
      <c r="AW209" s="3" ph="1"/>
      <c r="AX209" s="3" ph="1"/>
      <c r="AY209" s="3" ph="1"/>
      <c r="AZ209" s="3" ph="1"/>
      <c r="BA209" s="3" ph="1"/>
      <c r="BB209" s="3" ph="1"/>
      <c r="BC209" s="3" ph="1"/>
    </row>
    <row r="210" spans="1:55" ht="20.100000000000001" customHeight="1">
      <c r="A210" s="11">
        <v>306076</v>
      </c>
      <c r="B210" s="11" t="s">
        <v>1374</v>
      </c>
      <c r="C210" s="23" t="s">
        <v>1332</v>
      </c>
      <c r="D210" s="23" t="s">
        <v>1333</v>
      </c>
      <c r="E210" s="24" t="s">
        <v>220</v>
      </c>
      <c r="F210" s="23" t="s">
        <v>1335</v>
      </c>
      <c r="G210" s="11" t="s">
        <v>19</v>
      </c>
      <c r="H210" s="27" t="s">
        <v>58</v>
      </c>
      <c r="I210" s="19" t="s">
        <v>54</v>
      </c>
      <c r="J210" s="19" t="s">
        <v>1348</v>
      </c>
      <c r="K210" s="28"/>
      <c r="L210" s="25"/>
      <c r="M210" s="25"/>
      <c r="N210" s="3" ph="1"/>
      <c r="O210" s="3" ph="1"/>
      <c r="P210" s="3" ph="1"/>
      <c r="Q210" s="3" ph="1"/>
      <c r="R210" s="3" ph="1"/>
      <c r="AI210" s="3" ph="1"/>
      <c r="AJ210" s="3" ph="1"/>
      <c r="AK210" s="3" ph="1"/>
      <c r="AL210" s="3" ph="1"/>
      <c r="AO210" s="3" ph="1"/>
      <c r="AP210" s="3" ph="1"/>
      <c r="AQ210" s="3" ph="1"/>
      <c r="AR210" s="3" ph="1"/>
      <c r="AS210" s="3" ph="1"/>
      <c r="AT210" s="3" ph="1"/>
      <c r="AU210" s="3" ph="1"/>
      <c r="AV210" s="3" ph="1"/>
      <c r="AW210" s="3" ph="1"/>
      <c r="AX210" s="3" ph="1"/>
      <c r="AY210" s="3" ph="1"/>
      <c r="AZ210" s="3" ph="1"/>
      <c r="BA210" s="3" ph="1"/>
      <c r="BB210" s="3" ph="1"/>
      <c r="BC210" s="3" ph="1"/>
    </row>
    <row r="211" spans="1:55" ht="20.100000000000001" customHeight="1">
      <c r="A211" s="11">
        <v>306104</v>
      </c>
      <c r="B211" s="11" t="s">
        <v>1375</v>
      </c>
      <c r="C211" s="23" t="s">
        <v>1336</v>
      </c>
      <c r="D211" s="23" t="s">
        <v>1337</v>
      </c>
      <c r="E211" s="24" t="s">
        <v>876</v>
      </c>
      <c r="F211" s="23" t="s">
        <v>1339</v>
      </c>
      <c r="G211" s="11" t="s">
        <v>212</v>
      </c>
      <c r="H211" s="27" t="s">
        <v>7</v>
      </c>
      <c r="I211" s="19" t="s">
        <v>54</v>
      </c>
      <c r="J211" s="19" t="s">
        <v>9</v>
      </c>
      <c r="K211" s="28"/>
      <c r="L211" s="25"/>
      <c r="M211" s="25"/>
      <c r="N211" s="3" ph="1"/>
      <c r="O211" s="3" ph="1"/>
      <c r="P211" s="3" ph="1"/>
      <c r="Q211" s="3" ph="1"/>
      <c r="R211" s="3" ph="1"/>
      <c r="AI211" s="3" ph="1"/>
      <c r="AJ211" s="3" ph="1"/>
      <c r="AK211" s="3" ph="1"/>
      <c r="AL211" s="3" ph="1"/>
      <c r="AO211" s="3" ph="1"/>
      <c r="AP211" s="3" ph="1"/>
      <c r="AQ211" s="3" ph="1"/>
      <c r="AR211" s="3" ph="1"/>
      <c r="AS211" s="3" ph="1"/>
      <c r="AT211" s="3" ph="1"/>
      <c r="AU211" s="3" ph="1"/>
      <c r="AV211" s="3" ph="1"/>
      <c r="AW211" s="3" ph="1"/>
      <c r="AX211" s="3" ph="1"/>
      <c r="AY211" s="3" ph="1"/>
      <c r="AZ211" s="3" ph="1"/>
      <c r="BA211" s="3" ph="1"/>
      <c r="BB211" s="3" ph="1"/>
      <c r="BC211" s="3" ph="1"/>
    </row>
    <row r="212" spans="1:55" ht="20.100000000000001" customHeight="1">
      <c r="A212" s="11">
        <v>306104</v>
      </c>
      <c r="B212" s="11" t="s">
        <v>1375</v>
      </c>
      <c r="C212" s="23" t="s">
        <v>1336</v>
      </c>
      <c r="D212" s="23" t="s">
        <v>1337</v>
      </c>
      <c r="E212" s="24" t="s">
        <v>301</v>
      </c>
      <c r="F212" s="23" t="s">
        <v>1339</v>
      </c>
      <c r="G212" s="11" t="s">
        <v>212</v>
      </c>
      <c r="H212" s="27" t="s">
        <v>7</v>
      </c>
      <c r="I212" s="19" t="s">
        <v>54</v>
      </c>
      <c r="J212" s="19" t="s">
        <v>9</v>
      </c>
      <c r="K212" s="28"/>
      <c r="L212" s="25"/>
      <c r="M212" s="25"/>
      <c r="N212" s="3" ph="1"/>
      <c r="O212" s="3" ph="1"/>
      <c r="P212" s="3" ph="1"/>
      <c r="Q212" s="3" ph="1"/>
      <c r="R212" s="3" ph="1"/>
      <c r="AI212" s="3" ph="1"/>
      <c r="AJ212" s="3" ph="1"/>
      <c r="AK212" s="3" ph="1"/>
      <c r="AL212" s="3" ph="1"/>
      <c r="AO212" s="3" ph="1"/>
      <c r="AP212" s="3" ph="1"/>
      <c r="AQ212" s="3" ph="1"/>
      <c r="AR212" s="3" ph="1"/>
      <c r="AS212" s="3" ph="1"/>
      <c r="AT212" s="3" ph="1"/>
      <c r="AU212" s="3" ph="1"/>
      <c r="AV212" s="3" ph="1"/>
      <c r="AW212" s="3" ph="1"/>
      <c r="AX212" s="3" ph="1"/>
      <c r="AY212" s="3" ph="1"/>
      <c r="AZ212" s="3" ph="1"/>
      <c r="BA212" s="3" ph="1"/>
      <c r="BB212" s="3" ph="1"/>
      <c r="BC212" s="3" ph="1"/>
    </row>
    <row r="213" spans="1:55" ht="20.100000000000001" customHeight="1">
      <c r="A213" s="11">
        <v>306104</v>
      </c>
      <c r="B213" s="11" t="s">
        <v>1375</v>
      </c>
      <c r="C213" s="23" t="s">
        <v>1336</v>
      </c>
      <c r="D213" s="23" t="s">
        <v>1337</v>
      </c>
      <c r="E213" s="24" t="s">
        <v>68</v>
      </c>
      <c r="F213" s="23" t="s">
        <v>1339</v>
      </c>
      <c r="G213" s="11" t="s">
        <v>212</v>
      </c>
      <c r="H213" s="27" t="s">
        <v>7</v>
      </c>
      <c r="I213" s="19" t="s">
        <v>54</v>
      </c>
      <c r="J213" s="19" t="s">
        <v>9</v>
      </c>
      <c r="K213" s="28"/>
      <c r="L213" s="25"/>
      <c r="M213" s="25"/>
      <c r="N213" s="3" ph="1"/>
      <c r="O213" s="3" ph="1"/>
      <c r="P213" s="3" ph="1"/>
      <c r="Q213" s="3" ph="1"/>
      <c r="R213" s="3" ph="1"/>
      <c r="AI213" s="3" ph="1"/>
      <c r="AJ213" s="3" ph="1"/>
      <c r="AK213" s="3" ph="1"/>
      <c r="AL213" s="3" ph="1"/>
      <c r="AO213" s="3" ph="1"/>
      <c r="AP213" s="3" ph="1"/>
      <c r="AQ213" s="3" ph="1"/>
      <c r="AR213" s="3" ph="1"/>
      <c r="AS213" s="3" ph="1"/>
      <c r="AT213" s="3" ph="1"/>
      <c r="AU213" s="3" ph="1"/>
      <c r="AV213" s="3" ph="1"/>
      <c r="AW213" s="3" ph="1"/>
      <c r="AX213" s="3" ph="1"/>
      <c r="AY213" s="3" ph="1"/>
      <c r="AZ213" s="3" ph="1"/>
      <c r="BA213" s="3" ph="1"/>
      <c r="BB213" s="3" ph="1"/>
      <c r="BC213" s="3" ph="1"/>
    </row>
    <row r="214" spans="1:55" ht="20.100000000000001" customHeight="1">
      <c r="A214" s="11">
        <v>306104</v>
      </c>
      <c r="B214" s="11" t="s">
        <v>1375</v>
      </c>
      <c r="C214" s="23" t="s">
        <v>1336</v>
      </c>
      <c r="D214" s="23" t="s">
        <v>1337</v>
      </c>
      <c r="E214" s="24" t="s">
        <v>877</v>
      </c>
      <c r="F214" s="23" t="s">
        <v>1339</v>
      </c>
      <c r="G214" s="11" t="s">
        <v>212</v>
      </c>
      <c r="H214" s="27" t="s">
        <v>7</v>
      </c>
      <c r="I214" s="19" t="s">
        <v>54</v>
      </c>
      <c r="J214" s="19" t="s">
        <v>9</v>
      </c>
      <c r="K214" s="28"/>
      <c r="L214" s="25"/>
      <c r="M214" s="25"/>
      <c r="N214" s="3" ph="1"/>
      <c r="O214" s="3" ph="1"/>
      <c r="P214" s="3" ph="1"/>
      <c r="Q214" s="3" ph="1"/>
      <c r="R214" s="3" ph="1"/>
      <c r="AI214" s="3" ph="1"/>
      <c r="AJ214" s="3" ph="1"/>
      <c r="AK214" s="3" ph="1"/>
      <c r="AL214" s="3" ph="1"/>
      <c r="AO214" s="3" ph="1"/>
      <c r="AP214" s="3" ph="1"/>
      <c r="AQ214" s="3" ph="1"/>
      <c r="AR214" s="3" ph="1"/>
      <c r="AS214" s="3" ph="1"/>
      <c r="AT214" s="3" ph="1"/>
      <c r="AU214" s="3" ph="1"/>
      <c r="AV214" s="3" ph="1"/>
      <c r="AW214" s="3" ph="1"/>
      <c r="AX214" s="3" ph="1"/>
      <c r="AY214" s="3" ph="1"/>
      <c r="AZ214" s="3" ph="1"/>
      <c r="BA214" s="3" ph="1"/>
      <c r="BB214" s="3" ph="1"/>
      <c r="BC214" s="3" ph="1"/>
    </row>
    <row r="215" spans="1:55" ht="20.100000000000001" customHeight="1">
      <c r="A215" s="11">
        <v>306104</v>
      </c>
      <c r="B215" s="11" t="s">
        <v>1375</v>
      </c>
      <c r="C215" s="23" t="s">
        <v>1336</v>
      </c>
      <c r="D215" s="23" t="s">
        <v>1337</v>
      </c>
      <c r="E215" s="24" t="s">
        <v>101</v>
      </c>
      <c r="F215" s="23" t="s">
        <v>1339</v>
      </c>
      <c r="G215" s="11" t="s">
        <v>212</v>
      </c>
      <c r="H215" s="27" t="s">
        <v>7</v>
      </c>
      <c r="I215" s="19" t="s">
        <v>54</v>
      </c>
      <c r="J215" s="19" t="s">
        <v>9</v>
      </c>
      <c r="K215" s="28"/>
      <c r="L215" s="25"/>
      <c r="M215" s="25"/>
      <c r="N215" s="3" ph="1"/>
      <c r="O215" s="3" ph="1"/>
      <c r="P215" s="3" ph="1"/>
      <c r="Q215" s="3" ph="1"/>
      <c r="R215" s="3" ph="1"/>
      <c r="AI215" s="3" ph="1"/>
      <c r="AJ215" s="3" ph="1"/>
      <c r="AK215" s="3" ph="1"/>
      <c r="AL215" s="3" ph="1"/>
      <c r="AO215" s="3" ph="1"/>
      <c r="AP215" s="3" ph="1"/>
      <c r="AQ215" s="3" ph="1"/>
      <c r="AR215" s="3" ph="1"/>
      <c r="AS215" s="3" ph="1"/>
      <c r="AT215" s="3" ph="1"/>
      <c r="AU215" s="3" ph="1"/>
      <c r="AV215" s="3" ph="1"/>
      <c r="AW215" s="3" ph="1"/>
      <c r="AX215" s="3" ph="1"/>
      <c r="AY215" s="3" ph="1"/>
      <c r="AZ215" s="3" ph="1"/>
      <c r="BA215" s="3" ph="1"/>
      <c r="BB215" s="3" ph="1"/>
      <c r="BC215" s="3" ph="1"/>
    </row>
    <row r="216" spans="1:55" ht="20.100000000000001" customHeight="1">
      <c r="A216" s="11">
        <v>307006</v>
      </c>
      <c r="B216" s="11" t="s">
        <v>1376</v>
      </c>
      <c r="C216" s="23" t="s">
        <v>69</v>
      </c>
      <c r="D216" s="23" t="s">
        <v>1340</v>
      </c>
      <c r="E216" s="24" t="s">
        <v>889</v>
      </c>
      <c r="F216" s="23" t="s">
        <v>1341</v>
      </c>
      <c r="G216" s="11" t="s">
        <v>19</v>
      </c>
      <c r="H216" s="27" t="s">
        <v>58</v>
      </c>
      <c r="I216" s="19" t="s">
        <v>8</v>
      </c>
      <c r="J216" s="19" t="s">
        <v>1348</v>
      </c>
      <c r="K216" s="28"/>
      <c r="L216" s="25"/>
      <c r="M216" s="25"/>
      <c r="N216" s="3" ph="1"/>
      <c r="O216" s="3" ph="1"/>
      <c r="P216" s="3" ph="1"/>
      <c r="Q216" s="3" ph="1"/>
      <c r="R216" s="3" ph="1"/>
      <c r="AI216" s="3" ph="1"/>
      <c r="AJ216" s="3" ph="1"/>
      <c r="AK216" s="3" ph="1"/>
      <c r="AL216" s="3" ph="1"/>
      <c r="AO216" s="3" ph="1"/>
      <c r="AP216" s="3" ph="1"/>
      <c r="AQ216" s="3" ph="1"/>
      <c r="AR216" s="3" ph="1"/>
      <c r="AS216" s="3" ph="1"/>
      <c r="AT216" s="3" ph="1"/>
      <c r="AU216" s="3" ph="1"/>
      <c r="AV216" s="3" ph="1"/>
      <c r="AW216" s="3" ph="1"/>
      <c r="AX216" s="3" ph="1"/>
      <c r="AY216" s="3" ph="1"/>
      <c r="AZ216" s="3" ph="1"/>
      <c r="BA216" s="3" ph="1"/>
      <c r="BB216" s="3" ph="1"/>
      <c r="BC216" s="3" ph="1"/>
    </row>
    <row r="217" spans="1:55" ht="20.100000000000001" customHeight="1">
      <c r="A217" s="11">
        <v>307006</v>
      </c>
      <c r="B217" s="11" t="s">
        <v>1376</v>
      </c>
      <c r="C217" s="23" t="s">
        <v>69</v>
      </c>
      <c r="D217" s="23" t="s">
        <v>5</v>
      </c>
      <c r="E217" s="24" t="s">
        <v>5</v>
      </c>
      <c r="F217" s="23" t="s">
        <v>1342</v>
      </c>
      <c r="G217" s="11" t="s">
        <v>19</v>
      </c>
      <c r="H217" s="27" t="s">
        <v>58</v>
      </c>
      <c r="I217" s="19" t="s">
        <v>8</v>
      </c>
      <c r="J217" s="19" t="s">
        <v>1348</v>
      </c>
      <c r="K217" s="28"/>
      <c r="L217" s="25"/>
      <c r="M217" s="25"/>
      <c r="N217" s="3" ph="1"/>
      <c r="O217" s="3" ph="1"/>
      <c r="P217" s="3" ph="1"/>
      <c r="Q217" s="3" ph="1"/>
      <c r="R217" s="3" ph="1"/>
      <c r="AI217" s="3" ph="1"/>
      <c r="AJ217" s="3" ph="1"/>
      <c r="AK217" s="3" ph="1"/>
      <c r="AL217" s="3" ph="1"/>
      <c r="AO217" s="3" ph="1"/>
      <c r="AP217" s="3" ph="1"/>
      <c r="AQ217" s="3" ph="1"/>
      <c r="AR217" s="3" ph="1"/>
      <c r="AS217" s="3" ph="1"/>
      <c r="AT217" s="3" ph="1"/>
      <c r="AU217" s="3" ph="1"/>
      <c r="AV217" s="3" ph="1"/>
      <c r="AW217" s="3" ph="1"/>
      <c r="AX217" s="3" ph="1"/>
      <c r="AY217" s="3" ph="1"/>
      <c r="AZ217" s="3" ph="1"/>
      <c r="BA217" s="3" ph="1"/>
      <c r="BB217" s="3" ph="1"/>
      <c r="BC217" s="3" ph="1"/>
    </row>
    <row r="218" spans="1:55" ht="20.100000000000001" customHeight="1">
      <c r="A218" s="11">
        <v>309007</v>
      </c>
      <c r="B218" s="11" t="s">
        <v>1377</v>
      </c>
      <c r="C218" s="23" t="s">
        <v>10</v>
      </c>
      <c r="D218" s="23" t="s">
        <v>1343</v>
      </c>
      <c r="E218" s="24" t="s">
        <v>12</v>
      </c>
      <c r="F218" s="23" t="s">
        <v>1344</v>
      </c>
      <c r="G218" s="11" t="s">
        <v>6</v>
      </c>
      <c r="H218" s="27" t="s">
        <v>7</v>
      </c>
      <c r="I218" s="19" t="s">
        <v>54</v>
      </c>
      <c r="J218" s="19" t="s">
        <v>144</v>
      </c>
      <c r="K218" s="28"/>
      <c r="L218" s="25"/>
      <c r="M218" s="25"/>
      <c r="N218" s="3" ph="1"/>
      <c r="O218" s="3" ph="1"/>
      <c r="P218" s="3" ph="1"/>
      <c r="Q218" s="3" ph="1"/>
      <c r="R218" s="3" ph="1"/>
      <c r="AI218" s="3" ph="1"/>
      <c r="AJ218" s="3" ph="1"/>
      <c r="AK218" s="3" ph="1"/>
      <c r="AL218" s="3" ph="1"/>
      <c r="AO218" s="3" ph="1"/>
      <c r="AP218" s="3" ph="1"/>
      <c r="AQ218" s="3" ph="1"/>
      <c r="AR218" s="3" ph="1"/>
      <c r="AS218" s="3" ph="1"/>
      <c r="AT218" s="3" ph="1"/>
      <c r="AU218" s="3" ph="1"/>
      <c r="AV218" s="3" ph="1"/>
      <c r="AW218" s="3" ph="1"/>
      <c r="AX218" s="3" ph="1"/>
      <c r="AY218" s="3" ph="1"/>
      <c r="AZ218" s="3" ph="1"/>
      <c r="BA218" s="3" ph="1"/>
      <c r="BB218" s="3" ph="1"/>
      <c r="BC218" s="3" ph="1"/>
    </row>
    <row r="219" spans="1:55" ht="20.100000000000001" customHeight="1">
      <c r="A219" s="11">
        <v>309007</v>
      </c>
      <c r="B219" s="11" t="s">
        <v>1377</v>
      </c>
      <c r="C219" s="23" t="s">
        <v>10</v>
      </c>
      <c r="D219" s="23" t="s">
        <v>1345</v>
      </c>
      <c r="E219" s="24" t="s">
        <v>101</v>
      </c>
      <c r="F219" s="23" t="s">
        <v>1344</v>
      </c>
      <c r="G219" s="11" t="s">
        <v>6</v>
      </c>
      <c r="H219" s="27" t="s">
        <v>7</v>
      </c>
      <c r="I219" s="19" t="s">
        <v>54</v>
      </c>
      <c r="J219" s="19" t="s">
        <v>144</v>
      </c>
      <c r="K219" s="28"/>
      <c r="L219" s="25"/>
      <c r="M219" s="25"/>
      <c r="N219" s="3" ph="1"/>
      <c r="O219" s="3" ph="1"/>
      <c r="P219" s="3" ph="1"/>
      <c r="Q219" s="3" ph="1"/>
      <c r="R219" s="3" ph="1"/>
      <c r="AI219" s="3" ph="1"/>
      <c r="AJ219" s="3" ph="1"/>
      <c r="AK219" s="3" ph="1"/>
      <c r="AL219" s="3" ph="1"/>
      <c r="AO219" s="3" ph="1"/>
      <c r="AP219" s="3" ph="1"/>
      <c r="AQ219" s="3" ph="1"/>
      <c r="AR219" s="3" ph="1"/>
      <c r="AS219" s="3" ph="1"/>
      <c r="AT219" s="3" ph="1"/>
      <c r="AU219" s="3" ph="1"/>
      <c r="AV219" s="3" ph="1"/>
      <c r="AW219" s="3" ph="1"/>
      <c r="AX219" s="3" ph="1"/>
      <c r="AY219" s="3" ph="1"/>
      <c r="AZ219" s="3" ph="1"/>
      <c r="BA219" s="3" ph="1"/>
      <c r="BB219" s="3" ph="1"/>
      <c r="BC219" s="3" ph="1"/>
    </row>
    <row r="220" spans="1:55" ht="20.100000000000001" customHeight="1">
      <c r="A220" s="11">
        <v>309007</v>
      </c>
      <c r="B220" s="11" t="s">
        <v>1377</v>
      </c>
      <c r="C220" s="23" t="s">
        <v>10</v>
      </c>
      <c r="D220" s="23" t="s">
        <v>1343</v>
      </c>
      <c r="E220" s="24" t="s">
        <v>100</v>
      </c>
      <c r="F220" s="23" t="s">
        <v>1344</v>
      </c>
      <c r="G220" s="11" t="s">
        <v>6</v>
      </c>
      <c r="H220" s="27" t="s">
        <v>7</v>
      </c>
      <c r="I220" s="19" t="s">
        <v>54</v>
      </c>
      <c r="J220" s="19" t="s">
        <v>144</v>
      </c>
      <c r="K220" s="28"/>
      <c r="L220" s="25"/>
      <c r="M220" s="25"/>
      <c r="N220" s="3" ph="1"/>
      <c r="O220" s="3" ph="1"/>
      <c r="P220" s="3" ph="1"/>
      <c r="Q220" s="3" ph="1"/>
      <c r="R220" s="3" ph="1"/>
      <c r="AI220" s="3" ph="1"/>
      <c r="AJ220" s="3" ph="1"/>
      <c r="AK220" s="3" ph="1"/>
      <c r="AL220" s="3" ph="1"/>
      <c r="AO220" s="3" ph="1"/>
      <c r="AP220" s="3" ph="1"/>
      <c r="AQ220" s="3" ph="1"/>
      <c r="AR220" s="3" ph="1"/>
      <c r="AS220" s="3" ph="1"/>
      <c r="AT220" s="3" ph="1"/>
      <c r="AU220" s="3" ph="1"/>
      <c r="AV220" s="3" ph="1"/>
      <c r="AW220" s="3" ph="1"/>
      <c r="AX220" s="3" ph="1"/>
      <c r="AY220" s="3" ph="1"/>
      <c r="AZ220" s="3" ph="1"/>
      <c r="BA220" s="3" ph="1"/>
      <c r="BB220" s="3" ph="1"/>
      <c r="BC220" s="3" ph="1"/>
    </row>
    <row r="221" spans="1:55" ht="20.100000000000001" customHeight="1">
      <c r="A221" s="11">
        <v>309007</v>
      </c>
      <c r="B221" s="11" t="s">
        <v>1377</v>
      </c>
      <c r="C221" s="23" t="s">
        <v>10</v>
      </c>
      <c r="D221" s="23" t="s">
        <v>1345</v>
      </c>
      <c r="E221" s="24" t="s">
        <v>57</v>
      </c>
      <c r="F221" s="23" t="s">
        <v>1344</v>
      </c>
      <c r="G221" s="11" t="s">
        <v>6</v>
      </c>
      <c r="H221" s="27" t="s">
        <v>7</v>
      </c>
      <c r="I221" s="19" t="s">
        <v>54</v>
      </c>
      <c r="J221" s="19" t="s">
        <v>144</v>
      </c>
      <c r="K221" s="28"/>
      <c r="L221" s="25"/>
      <c r="M221" s="25"/>
      <c r="N221" s="3" ph="1"/>
      <c r="O221" s="3" ph="1"/>
      <c r="P221" s="3" ph="1"/>
      <c r="Q221" s="3" ph="1"/>
      <c r="R221" s="3" ph="1"/>
      <c r="AI221" s="3" ph="1"/>
      <c r="AJ221" s="3" ph="1"/>
      <c r="AK221" s="3" ph="1"/>
      <c r="AL221" s="3" ph="1"/>
      <c r="AO221" s="3" ph="1"/>
      <c r="AP221" s="3" ph="1"/>
      <c r="AQ221" s="3" ph="1"/>
      <c r="AR221" s="3" ph="1"/>
      <c r="AS221" s="3" ph="1"/>
      <c r="AT221" s="3" ph="1"/>
      <c r="AU221" s="3" ph="1"/>
      <c r="AV221" s="3" ph="1"/>
      <c r="AW221" s="3" ph="1"/>
      <c r="AX221" s="3" ph="1"/>
      <c r="AY221" s="3" ph="1"/>
      <c r="AZ221" s="3" ph="1"/>
      <c r="BA221" s="3" ph="1"/>
      <c r="BB221" s="3" ph="1"/>
      <c r="BC221" s="3" ph="1"/>
    </row>
    <row r="222" spans="1:55" ht="20.100000000000001" customHeight="1">
      <c r="A222" s="11">
        <v>309007</v>
      </c>
      <c r="B222" s="11" t="s">
        <v>1377</v>
      </c>
      <c r="C222" s="23" t="s">
        <v>10</v>
      </c>
      <c r="D222" s="23" t="s">
        <v>1343</v>
      </c>
      <c r="E222" s="24" t="s">
        <v>37</v>
      </c>
      <c r="F222" s="23" t="s">
        <v>1344</v>
      </c>
      <c r="G222" s="11" t="s">
        <v>6</v>
      </c>
      <c r="H222" s="27" t="s">
        <v>7</v>
      </c>
      <c r="I222" s="19" t="s">
        <v>54</v>
      </c>
      <c r="J222" s="19" t="s">
        <v>144</v>
      </c>
      <c r="K222" s="28"/>
      <c r="L222" s="25"/>
      <c r="M222" s="25"/>
      <c r="N222" s="3" ph="1"/>
      <c r="O222" s="3" ph="1"/>
      <c r="P222" s="3" ph="1"/>
      <c r="Q222" s="3" ph="1"/>
      <c r="R222" s="3" ph="1"/>
      <c r="AI222" s="3" ph="1"/>
      <c r="AJ222" s="3" ph="1"/>
      <c r="AK222" s="3" ph="1"/>
      <c r="AL222" s="3" ph="1"/>
      <c r="AO222" s="3" ph="1"/>
      <c r="AP222" s="3" ph="1"/>
      <c r="AQ222" s="3" ph="1"/>
      <c r="AR222" s="3" ph="1"/>
      <c r="AS222" s="3" ph="1"/>
      <c r="AT222" s="3" ph="1"/>
      <c r="AU222" s="3" ph="1"/>
      <c r="AV222" s="3" ph="1"/>
      <c r="AW222" s="3" ph="1"/>
      <c r="AX222" s="3" ph="1"/>
      <c r="AY222" s="3" ph="1"/>
      <c r="AZ222" s="3" ph="1"/>
      <c r="BA222" s="3" ph="1"/>
      <c r="BB222" s="3" ph="1"/>
      <c r="BC222" s="3" ph="1"/>
    </row>
    <row r="223" spans="1:55" ht="20.100000000000001" customHeight="1">
      <c r="A223" s="11">
        <v>309007</v>
      </c>
      <c r="B223" s="11" t="s">
        <v>1377</v>
      </c>
      <c r="C223" s="23" t="s">
        <v>10</v>
      </c>
      <c r="D223" s="23" t="s">
        <v>1343</v>
      </c>
      <c r="E223" s="24" t="s">
        <v>57</v>
      </c>
      <c r="F223" s="23" t="s">
        <v>1344</v>
      </c>
      <c r="G223" s="11" t="s">
        <v>6</v>
      </c>
      <c r="H223" s="27" t="s">
        <v>7</v>
      </c>
      <c r="I223" s="19" t="s">
        <v>54</v>
      </c>
      <c r="J223" s="19" t="s">
        <v>144</v>
      </c>
      <c r="K223" s="28"/>
      <c r="L223" s="25"/>
      <c r="M223" s="25"/>
      <c r="N223" s="3" ph="1"/>
      <c r="O223" s="3" ph="1"/>
      <c r="P223" s="3" ph="1"/>
      <c r="Q223" s="3" ph="1"/>
      <c r="R223" s="3" ph="1"/>
      <c r="AI223" s="3" ph="1"/>
      <c r="AJ223" s="3" ph="1"/>
      <c r="AK223" s="3" ph="1"/>
      <c r="AL223" s="3" ph="1"/>
      <c r="AO223" s="3" ph="1"/>
      <c r="AP223" s="3" ph="1"/>
      <c r="AQ223" s="3" ph="1"/>
      <c r="AR223" s="3" ph="1"/>
      <c r="AS223" s="3" ph="1"/>
      <c r="AT223" s="3" ph="1"/>
      <c r="AU223" s="3" ph="1"/>
      <c r="AV223" s="3" ph="1"/>
      <c r="AW223" s="3" ph="1"/>
      <c r="AX223" s="3" ph="1"/>
      <c r="AY223" s="3" ph="1"/>
      <c r="AZ223" s="3" ph="1"/>
      <c r="BA223" s="3" ph="1"/>
      <c r="BB223" s="3" ph="1"/>
      <c r="BC223" s="3" ph="1"/>
    </row>
    <row r="224" spans="1:55" ht="20.100000000000001" customHeight="1">
      <c r="N224" s="3" ph="1"/>
      <c r="O224" s="3" ph="1"/>
      <c r="P224" s="3" ph="1"/>
      <c r="Q224" s="3" ph="1"/>
      <c r="R224" s="3" ph="1"/>
      <c r="AI224" s="3" ph="1"/>
      <c r="AJ224" s="3" ph="1"/>
      <c r="AK224" s="3" ph="1"/>
      <c r="AL224" s="3" ph="1"/>
      <c r="AO224" s="3" ph="1"/>
      <c r="AP224" s="3" ph="1"/>
      <c r="AQ224" s="3" ph="1"/>
      <c r="AR224" s="3" ph="1"/>
      <c r="AS224" s="3" ph="1"/>
      <c r="AT224" s="3" ph="1"/>
      <c r="AU224" s="3" ph="1"/>
      <c r="AV224" s="3" ph="1"/>
      <c r="AW224" s="3" ph="1"/>
      <c r="AX224" s="3" ph="1"/>
      <c r="AY224" s="3" ph="1"/>
      <c r="AZ224" s="3" ph="1"/>
      <c r="BA224" s="3" ph="1"/>
      <c r="BB224" s="3" ph="1"/>
      <c r="BC224" s="3" ph="1"/>
    </row>
    <row r="225" spans="14:55" ht="20.100000000000001" customHeight="1">
      <c r="N225" s="3" ph="1"/>
      <c r="O225" s="3" ph="1"/>
      <c r="P225" s="3" ph="1"/>
      <c r="Q225" s="3" ph="1"/>
      <c r="R225" s="3" ph="1"/>
      <c r="AI225" s="3" ph="1"/>
      <c r="AJ225" s="3" ph="1"/>
      <c r="AK225" s="3" ph="1"/>
      <c r="AL225" s="3" ph="1"/>
      <c r="AO225" s="3" ph="1"/>
      <c r="AP225" s="3" ph="1"/>
      <c r="AQ225" s="3" ph="1"/>
      <c r="AR225" s="3" ph="1"/>
      <c r="AS225" s="3" ph="1"/>
      <c r="AT225" s="3" ph="1"/>
      <c r="AU225" s="3" ph="1"/>
      <c r="AV225" s="3" ph="1"/>
      <c r="AW225" s="3" ph="1"/>
      <c r="AX225" s="3" ph="1"/>
      <c r="AY225" s="3" ph="1"/>
      <c r="AZ225" s="3" ph="1"/>
      <c r="BA225" s="3" ph="1"/>
      <c r="BB225" s="3" ph="1"/>
      <c r="BC225" s="3" ph="1"/>
    </row>
    <row r="226" spans="14:55" ht="20.100000000000001" customHeight="1">
      <c r="N226" s="3" ph="1"/>
      <c r="O226" s="3" ph="1"/>
      <c r="P226" s="3" ph="1"/>
      <c r="Q226" s="3" ph="1"/>
      <c r="R226" s="3" ph="1"/>
      <c r="AI226" s="3" ph="1"/>
      <c r="AJ226" s="3" ph="1"/>
      <c r="AK226" s="3" ph="1"/>
      <c r="AL226" s="3" ph="1"/>
      <c r="AO226" s="3" ph="1"/>
      <c r="AP226" s="3" ph="1"/>
      <c r="AQ226" s="3" ph="1"/>
      <c r="AR226" s="3" ph="1"/>
      <c r="AS226" s="3" ph="1"/>
      <c r="AT226" s="3" ph="1"/>
      <c r="AU226" s="3" ph="1"/>
      <c r="AV226" s="3" ph="1"/>
      <c r="AW226" s="3" ph="1"/>
      <c r="AX226" s="3" ph="1"/>
      <c r="AY226" s="3" ph="1"/>
      <c r="AZ226" s="3" ph="1"/>
      <c r="BA226" s="3" ph="1"/>
      <c r="BB226" s="3" ph="1"/>
      <c r="BC226" s="3" ph="1"/>
    </row>
    <row r="227" spans="14:55" ht="20.100000000000001" customHeight="1">
      <c r="N227" s="3" ph="1"/>
      <c r="O227" s="3" ph="1"/>
      <c r="P227" s="3" ph="1"/>
      <c r="Q227" s="3" ph="1"/>
      <c r="R227" s="3" ph="1"/>
      <c r="AI227" s="3" ph="1"/>
      <c r="AJ227" s="3" ph="1"/>
      <c r="AK227" s="3" ph="1"/>
      <c r="AL227" s="3" ph="1"/>
      <c r="AO227" s="3" ph="1"/>
      <c r="AP227" s="3" ph="1"/>
      <c r="AQ227" s="3" ph="1"/>
      <c r="AR227" s="3" ph="1"/>
      <c r="AS227" s="3" ph="1"/>
      <c r="AT227" s="3" ph="1"/>
      <c r="AU227" s="3" ph="1"/>
      <c r="AV227" s="3" ph="1"/>
      <c r="AW227" s="3" ph="1"/>
      <c r="AX227" s="3" ph="1"/>
      <c r="AY227" s="3" ph="1"/>
      <c r="AZ227" s="3" ph="1"/>
      <c r="BA227" s="3" ph="1"/>
      <c r="BB227" s="3" ph="1"/>
      <c r="BC227" s="3" ph="1"/>
    </row>
    <row r="228" spans="14:55" ht="20.100000000000001" customHeight="1">
      <c r="N228" s="3" ph="1"/>
      <c r="O228" s="3" ph="1"/>
      <c r="P228" s="3" ph="1"/>
      <c r="Q228" s="3" ph="1"/>
      <c r="R228" s="3" ph="1"/>
      <c r="AI228" s="3" ph="1"/>
      <c r="AJ228" s="3" ph="1"/>
      <c r="AK228" s="3" ph="1"/>
      <c r="AL228" s="3" ph="1"/>
      <c r="AO228" s="3" ph="1"/>
      <c r="AP228" s="3" ph="1"/>
      <c r="AQ228" s="3" ph="1"/>
      <c r="AR228" s="3" ph="1"/>
      <c r="AS228" s="3" ph="1"/>
      <c r="AT228" s="3" ph="1"/>
      <c r="AU228" s="3" ph="1"/>
      <c r="AV228" s="3" ph="1"/>
      <c r="AW228" s="3" ph="1"/>
      <c r="AX228" s="3" ph="1"/>
      <c r="AY228" s="3" ph="1"/>
      <c r="AZ228" s="3" ph="1"/>
      <c r="BA228" s="3" ph="1"/>
      <c r="BB228" s="3" ph="1"/>
      <c r="BC228" s="3" ph="1"/>
    </row>
    <row r="229" spans="14:55" ht="20.100000000000001" customHeight="1">
      <c r="N229" s="3" ph="1"/>
      <c r="O229" s="3" ph="1"/>
      <c r="P229" s="3" ph="1"/>
      <c r="Q229" s="3" ph="1"/>
      <c r="R229" s="3" ph="1"/>
      <c r="AI229" s="3" ph="1"/>
      <c r="AJ229" s="3" ph="1"/>
      <c r="AK229" s="3" ph="1"/>
      <c r="AL229" s="3" ph="1"/>
      <c r="AO229" s="3" ph="1"/>
      <c r="AP229" s="3" ph="1"/>
      <c r="AQ229" s="3" ph="1"/>
      <c r="AR229" s="3" ph="1"/>
      <c r="AS229" s="3" ph="1"/>
      <c r="AT229" s="3" ph="1"/>
      <c r="AU229" s="3" ph="1"/>
      <c r="AV229" s="3" ph="1"/>
      <c r="AW229" s="3" ph="1"/>
      <c r="AX229" s="3" ph="1"/>
      <c r="AY229" s="3" ph="1"/>
      <c r="AZ229" s="3" ph="1"/>
      <c r="BA229" s="3" ph="1"/>
      <c r="BB229" s="3" ph="1"/>
      <c r="BC229" s="3" ph="1"/>
    </row>
    <row r="230" spans="14:55" ht="20.100000000000001" customHeight="1">
      <c r="N230" s="3" ph="1"/>
      <c r="O230" s="3" ph="1"/>
      <c r="P230" s="3" ph="1"/>
      <c r="Q230" s="3" ph="1"/>
      <c r="R230" s="3" ph="1"/>
      <c r="AI230" s="3" ph="1"/>
      <c r="AJ230" s="3" ph="1"/>
      <c r="AK230" s="3" ph="1"/>
      <c r="AL230" s="3" ph="1"/>
      <c r="AO230" s="3" ph="1"/>
      <c r="AP230" s="3" ph="1"/>
      <c r="AQ230" s="3" ph="1"/>
      <c r="AR230" s="3" ph="1"/>
      <c r="AS230" s="3" ph="1"/>
      <c r="AT230" s="3" ph="1"/>
      <c r="AU230" s="3" ph="1"/>
      <c r="AV230" s="3" ph="1"/>
      <c r="AW230" s="3" ph="1"/>
      <c r="AX230" s="3" ph="1"/>
      <c r="AY230" s="3" ph="1"/>
      <c r="AZ230" s="3" ph="1"/>
      <c r="BA230" s="3" ph="1"/>
      <c r="BB230" s="3" ph="1"/>
      <c r="BC230" s="3" ph="1"/>
    </row>
    <row r="231" spans="14:55" ht="20.100000000000001" customHeight="1">
      <c r="N231" s="3" ph="1"/>
      <c r="O231" s="3" ph="1"/>
      <c r="P231" s="3" ph="1"/>
      <c r="Q231" s="3" ph="1"/>
      <c r="R231" s="3" ph="1"/>
      <c r="AI231" s="3" ph="1"/>
      <c r="AJ231" s="3" ph="1"/>
      <c r="AK231" s="3" ph="1"/>
      <c r="AL231" s="3" ph="1"/>
      <c r="AO231" s="3" ph="1"/>
      <c r="AP231" s="3" ph="1"/>
      <c r="AQ231" s="3" ph="1"/>
      <c r="AR231" s="3" ph="1"/>
      <c r="AS231" s="3" ph="1"/>
      <c r="AT231" s="3" ph="1"/>
      <c r="AU231" s="3" ph="1"/>
      <c r="AV231" s="3" ph="1"/>
      <c r="AW231" s="3" ph="1"/>
      <c r="AX231" s="3" ph="1"/>
      <c r="AY231" s="3" ph="1"/>
      <c r="AZ231" s="3" ph="1"/>
      <c r="BA231" s="3" ph="1"/>
      <c r="BB231" s="3" ph="1"/>
      <c r="BC231" s="3" ph="1"/>
    </row>
    <row r="232" spans="14:55" ht="20.100000000000001" customHeight="1">
      <c r="N232" s="3" ph="1"/>
      <c r="O232" s="3" ph="1"/>
      <c r="P232" s="3" ph="1"/>
      <c r="Q232" s="3" ph="1"/>
      <c r="R232" s="3" ph="1"/>
      <c r="AI232" s="3" ph="1"/>
      <c r="AJ232" s="3" ph="1"/>
      <c r="AK232" s="3" ph="1"/>
      <c r="AL232" s="3" ph="1"/>
      <c r="AO232" s="3" ph="1"/>
      <c r="AP232" s="3" ph="1"/>
      <c r="AQ232" s="3" ph="1"/>
      <c r="AR232" s="3" ph="1"/>
      <c r="AS232" s="3" ph="1"/>
      <c r="AT232" s="3" ph="1"/>
      <c r="AU232" s="3" ph="1"/>
      <c r="AV232" s="3" ph="1"/>
      <c r="AW232" s="3" ph="1"/>
      <c r="AX232" s="3" ph="1"/>
      <c r="AY232" s="3" ph="1"/>
      <c r="AZ232" s="3" ph="1"/>
      <c r="BA232" s="3" ph="1"/>
      <c r="BB232" s="3" ph="1"/>
      <c r="BC232" s="3" ph="1"/>
    </row>
    <row r="233" spans="14:55" ht="20.100000000000001" customHeight="1">
      <c r="N233" s="3" ph="1"/>
      <c r="O233" s="3" ph="1"/>
      <c r="P233" s="3" ph="1"/>
      <c r="Q233" s="3" ph="1"/>
      <c r="R233" s="3" ph="1"/>
      <c r="AI233" s="3" ph="1"/>
      <c r="AJ233" s="3" ph="1"/>
      <c r="AK233" s="3" ph="1"/>
      <c r="AL233" s="3" ph="1"/>
      <c r="AO233" s="3" ph="1"/>
      <c r="AP233" s="3" ph="1"/>
      <c r="AQ233" s="3" ph="1"/>
      <c r="AR233" s="3" ph="1"/>
      <c r="AS233" s="3" ph="1"/>
      <c r="AT233" s="3" ph="1"/>
      <c r="AU233" s="3" ph="1"/>
      <c r="AV233" s="3" ph="1"/>
      <c r="AW233" s="3" ph="1"/>
      <c r="AX233" s="3" ph="1"/>
      <c r="AY233" s="3" ph="1"/>
      <c r="AZ233" s="3" ph="1"/>
      <c r="BA233" s="3" ph="1"/>
      <c r="BB233" s="3" ph="1"/>
      <c r="BC233" s="3" ph="1"/>
    </row>
    <row r="234" spans="14:55" ht="20.100000000000001" customHeight="1">
      <c r="N234" s="3" ph="1"/>
      <c r="O234" s="3" ph="1"/>
      <c r="P234" s="3" ph="1"/>
      <c r="Q234" s="3" ph="1"/>
      <c r="R234" s="3" ph="1"/>
      <c r="AI234" s="3" ph="1"/>
      <c r="AJ234" s="3" ph="1"/>
      <c r="AK234" s="3" ph="1"/>
      <c r="AL234" s="3" ph="1"/>
      <c r="AO234" s="3" ph="1"/>
      <c r="AP234" s="3" ph="1"/>
      <c r="AQ234" s="3" ph="1"/>
      <c r="AR234" s="3" ph="1"/>
      <c r="AS234" s="3" ph="1"/>
      <c r="AT234" s="3" ph="1"/>
      <c r="AU234" s="3" ph="1"/>
      <c r="AV234" s="3" ph="1"/>
      <c r="AW234" s="3" ph="1"/>
      <c r="AX234" s="3" ph="1"/>
      <c r="AY234" s="3" ph="1"/>
      <c r="AZ234" s="3" ph="1"/>
      <c r="BA234" s="3" ph="1"/>
      <c r="BB234" s="3" ph="1"/>
      <c r="BC234" s="3" ph="1"/>
    </row>
    <row r="235" spans="14:55" ht="20.100000000000001" customHeight="1">
      <c r="N235" s="3" ph="1"/>
      <c r="O235" s="3" ph="1"/>
      <c r="P235" s="3" ph="1"/>
      <c r="Q235" s="3" ph="1"/>
      <c r="R235" s="3" ph="1"/>
      <c r="AI235" s="3" ph="1"/>
      <c r="AJ235" s="3" ph="1"/>
      <c r="AK235" s="3" ph="1"/>
      <c r="AL235" s="3" ph="1"/>
      <c r="AO235" s="3" ph="1"/>
      <c r="AP235" s="3" ph="1"/>
      <c r="AQ235" s="3" ph="1"/>
      <c r="AR235" s="3" ph="1"/>
      <c r="AS235" s="3" ph="1"/>
      <c r="AT235" s="3" ph="1"/>
      <c r="AU235" s="3" ph="1"/>
      <c r="AV235" s="3" ph="1"/>
      <c r="AW235" s="3" ph="1"/>
      <c r="AX235" s="3" ph="1"/>
      <c r="AY235" s="3" ph="1"/>
      <c r="AZ235" s="3" ph="1"/>
      <c r="BA235" s="3" ph="1"/>
      <c r="BB235" s="3" ph="1"/>
      <c r="BC235" s="3" ph="1"/>
    </row>
    <row r="236" spans="14:55" ht="20.100000000000001" customHeight="1">
      <c r="N236" s="3" ph="1"/>
      <c r="O236" s="3" ph="1"/>
      <c r="P236" s="3" ph="1"/>
      <c r="Q236" s="3" ph="1"/>
      <c r="R236" s="3" ph="1"/>
      <c r="AI236" s="3" ph="1"/>
      <c r="AJ236" s="3" ph="1"/>
      <c r="AK236" s="3" ph="1"/>
      <c r="AL236" s="3" ph="1"/>
      <c r="AO236" s="3" ph="1"/>
      <c r="AP236" s="3" ph="1"/>
      <c r="AQ236" s="3" ph="1"/>
      <c r="AR236" s="3" ph="1"/>
      <c r="AS236" s="3" ph="1"/>
      <c r="AT236" s="3" ph="1"/>
      <c r="AU236" s="3" ph="1"/>
      <c r="AV236" s="3" ph="1"/>
      <c r="AW236" s="3" ph="1"/>
      <c r="AX236" s="3" ph="1"/>
      <c r="AY236" s="3" ph="1"/>
      <c r="AZ236" s="3" ph="1"/>
      <c r="BA236" s="3" ph="1"/>
      <c r="BB236" s="3" ph="1"/>
      <c r="BC236" s="3" ph="1"/>
    </row>
    <row r="237" spans="14:55" ht="20.100000000000001" customHeight="1">
      <c r="N237" s="3" ph="1"/>
      <c r="O237" s="3" ph="1"/>
      <c r="P237" s="3" ph="1"/>
      <c r="Q237" s="3" ph="1"/>
      <c r="R237" s="3" ph="1"/>
      <c r="AI237" s="3" ph="1"/>
      <c r="AJ237" s="3" ph="1"/>
      <c r="AK237" s="3" ph="1"/>
      <c r="AL237" s="3" ph="1"/>
      <c r="AO237" s="3" ph="1"/>
      <c r="AP237" s="3" ph="1"/>
      <c r="AQ237" s="3" ph="1"/>
      <c r="AR237" s="3" ph="1"/>
      <c r="AS237" s="3" ph="1"/>
      <c r="AT237" s="3" ph="1"/>
      <c r="AU237" s="3" ph="1"/>
      <c r="AV237" s="3" ph="1"/>
      <c r="AW237" s="3" ph="1"/>
      <c r="AX237" s="3" ph="1"/>
      <c r="AY237" s="3" ph="1"/>
      <c r="AZ237" s="3" ph="1"/>
      <c r="BA237" s="3" ph="1"/>
      <c r="BB237" s="3" ph="1"/>
      <c r="BC237" s="3" ph="1"/>
    </row>
    <row r="238" spans="14:55" ht="20.100000000000001" customHeight="1">
      <c r="N238" s="3" ph="1"/>
      <c r="O238" s="3" ph="1"/>
      <c r="P238" s="3" ph="1"/>
      <c r="Q238" s="3" ph="1"/>
      <c r="R238" s="3" ph="1"/>
      <c r="AI238" s="3" ph="1"/>
      <c r="AJ238" s="3" ph="1"/>
      <c r="AK238" s="3" ph="1"/>
      <c r="AL238" s="3" ph="1"/>
      <c r="AO238" s="3" ph="1"/>
      <c r="AP238" s="3" ph="1"/>
      <c r="AQ238" s="3" ph="1"/>
      <c r="AR238" s="3" ph="1"/>
      <c r="AS238" s="3" ph="1"/>
      <c r="AT238" s="3" ph="1"/>
      <c r="AU238" s="3" ph="1"/>
      <c r="AV238" s="3" ph="1"/>
      <c r="AW238" s="3" ph="1"/>
      <c r="AX238" s="3" ph="1"/>
      <c r="AY238" s="3" ph="1"/>
      <c r="AZ238" s="3" ph="1"/>
      <c r="BA238" s="3" ph="1"/>
      <c r="BB238" s="3" ph="1"/>
      <c r="BC238" s="3" ph="1"/>
    </row>
    <row r="239" spans="14:55" ht="20.100000000000001" customHeight="1">
      <c r="N239" s="3" ph="1"/>
      <c r="O239" s="3" ph="1"/>
      <c r="P239" s="3" ph="1"/>
      <c r="Q239" s="3" ph="1"/>
      <c r="R239" s="3" ph="1"/>
      <c r="AI239" s="3" ph="1"/>
      <c r="AJ239" s="3" ph="1"/>
      <c r="AK239" s="3" ph="1"/>
      <c r="AL239" s="3" ph="1"/>
      <c r="AO239" s="3" ph="1"/>
      <c r="AP239" s="3" ph="1"/>
      <c r="AQ239" s="3" ph="1"/>
      <c r="AR239" s="3" ph="1"/>
      <c r="AS239" s="3" ph="1"/>
      <c r="AT239" s="3" ph="1"/>
      <c r="AU239" s="3" ph="1"/>
      <c r="AV239" s="3" ph="1"/>
      <c r="AW239" s="3" ph="1"/>
      <c r="AX239" s="3" ph="1"/>
      <c r="AY239" s="3" ph="1"/>
      <c r="AZ239" s="3" ph="1"/>
      <c r="BA239" s="3" ph="1"/>
      <c r="BB239" s="3" ph="1"/>
      <c r="BC239" s="3" ph="1"/>
    </row>
    <row r="240" spans="14:55" ht="20.100000000000001" customHeight="1">
      <c r="N240" s="3" ph="1"/>
      <c r="O240" s="3" ph="1"/>
      <c r="P240" s="3" ph="1"/>
      <c r="Q240" s="3" ph="1"/>
      <c r="R240" s="3" ph="1"/>
      <c r="AI240" s="3" ph="1"/>
      <c r="AJ240" s="3" ph="1"/>
      <c r="AK240" s="3" ph="1"/>
      <c r="AL240" s="3" ph="1"/>
      <c r="AO240" s="3" ph="1"/>
      <c r="AP240" s="3" ph="1"/>
      <c r="AQ240" s="3" ph="1"/>
      <c r="AR240" s="3" ph="1"/>
      <c r="AS240" s="3" ph="1"/>
      <c r="AT240" s="3" ph="1"/>
      <c r="AU240" s="3" ph="1"/>
      <c r="AV240" s="3" ph="1"/>
      <c r="AW240" s="3" ph="1"/>
      <c r="AX240" s="3" ph="1"/>
      <c r="AY240" s="3" ph="1"/>
      <c r="AZ240" s="3" ph="1"/>
      <c r="BA240" s="3" ph="1"/>
      <c r="BB240" s="3" ph="1"/>
      <c r="BC240" s="3" ph="1"/>
    </row>
    <row r="241" spans="14:55" ht="20.100000000000001" customHeight="1">
      <c r="N241" s="3" ph="1"/>
      <c r="O241" s="3" ph="1"/>
      <c r="P241" s="3" ph="1"/>
      <c r="Q241" s="3" ph="1"/>
      <c r="R241" s="3" ph="1"/>
      <c r="AI241" s="3" ph="1"/>
      <c r="AJ241" s="3" ph="1"/>
      <c r="AK241" s="3" ph="1"/>
      <c r="AL241" s="3" ph="1"/>
      <c r="AO241" s="3" ph="1"/>
      <c r="AP241" s="3" ph="1"/>
      <c r="AQ241" s="3" ph="1"/>
      <c r="AR241" s="3" ph="1"/>
      <c r="AS241" s="3" ph="1"/>
      <c r="AT241" s="3" ph="1"/>
      <c r="AU241" s="3" ph="1"/>
      <c r="AV241" s="3" ph="1"/>
      <c r="AW241" s="3" ph="1"/>
      <c r="AX241" s="3" ph="1"/>
      <c r="AY241" s="3" ph="1"/>
      <c r="AZ241" s="3" ph="1"/>
      <c r="BA241" s="3" ph="1"/>
      <c r="BB241" s="3" ph="1"/>
      <c r="BC241" s="3" ph="1"/>
    </row>
    <row r="242" spans="14:55" ht="20.100000000000001" customHeight="1">
      <c r="N242" s="3" ph="1"/>
      <c r="O242" s="3" ph="1"/>
      <c r="P242" s="3" ph="1"/>
      <c r="Q242" s="3" ph="1"/>
      <c r="R242" s="3" ph="1"/>
      <c r="AI242" s="3" ph="1"/>
      <c r="AJ242" s="3" ph="1"/>
      <c r="AK242" s="3" ph="1"/>
      <c r="AL242" s="3" ph="1"/>
      <c r="AO242" s="3" ph="1"/>
      <c r="AP242" s="3" ph="1"/>
      <c r="AQ242" s="3" ph="1"/>
      <c r="AR242" s="3" ph="1"/>
      <c r="AS242" s="3" ph="1"/>
      <c r="AT242" s="3" ph="1"/>
      <c r="AU242" s="3" ph="1"/>
      <c r="AV242" s="3" ph="1"/>
      <c r="AW242" s="3" ph="1"/>
      <c r="AX242" s="3" ph="1"/>
      <c r="AY242" s="3" ph="1"/>
      <c r="AZ242" s="3" ph="1"/>
      <c r="BA242" s="3" ph="1"/>
      <c r="BB242" s="3" ph="1"/>
      <c r="BC242" s="3" ph="1"/>
    </row>
    <row r="243" spans="14:55" ht="20.100000000000001" customHeight="1">
      <c r="N243" s="3" ph="1"/>
      <c r="O243" s="3" ph="1"/>
      <c r="P243" s="3" ph="1"/>
      <c r="Q243" s="3" ph="1"/>
      <c r="R243" s="3" ph="1"/>
      <c r="AI243" s="3" ph="1"/>
      <c r="AJ243" s="3" ph="1"/>
      <c r="AK243" s="3" ph="1"/>
      <c r="AL243" s="3" ph="1"/>
      <c r="AO243" s="3" ph="1"/>
      <c r="AP243" s="3" ph="1"/>
      <c r="AQ243" s="3" ph="1"/>
      <c r="AR243" s="3" ph="1"/>
      <c r="AS243" s="3" ph="1"/>
      <c r="AT243" s="3" ph="1"/>
      <c r="AU243" s="3" ph="1"/>
      <c r="AV243" s="3" ph="1"/>
      <c r="AW243" s="3" ph="1"/>
      <c r="AX243" s="3" ph="1"/>
      <c r="AY243" s="3" ph="1"/>
      <c r="AZ243" s="3" ph="1"/>
      <c r="BA243" s="3" ph="1"/>
      <c r="BB243" s="3" ph="1"/>
      <c r="BC243" s="3" ph="1"/>
    </row>
    <row r="244" spans="14:55" ht="20.100000000000001" customHeight="1">
      <c r="N244" s="3" ph="1"/>
      <c r="O244" s="3" ph="1"/>
      <c r="P244" s="3" ph="1"/>
      <c r="Q244" s="3" ph="1"/>
      <c r="R244" s="3" ph="1"/>
      <c r="AI244" s="3" ph="1"/>
      <c r="AJ244" s="3" ph="1"/>
      <c r="AK244" s="3" ph="1"/>
      <c r="AL244" s="3" ph="1"/>
      <c r="AO244" s="3" ph="1"/>
      <c r="AP244" s="3" ph="1"/>
      <c r="AQ244" s="3" ph="1"/>
      <c r="AR244" s="3" ph="1"/>
      <c r="AS244" s="3" ph="1"/>
      <c r="AT244" s="3" ph="1"/>
      <c r="AU244" s="3" ph="1"/>
      <c r="AV244" s="3" ph="1"/>
      <c r="AW244" s="3" ph="1"/>
      <c r="AX244" s="3" ph="1"/>
      <c r="AY244" s="3" ph="1"/>
      <c r="AZ244" s="3" ph="1"/>
      <c r="BA244" s="3" ph="1"/>
      <c r="BB244" s="3" ph="1"/>
      <c r="BC244" s="3" ph="1"/>
    </row>
    <row r="245" spans="14:55" ht="20.100000000000001" customHeight="1">
      <c r="N245" s="3" ph="1"/>
      <c r="O245" s="3" ph="1"/>
      <c r="P245" s="3" ph="1"/>
      <c r="Q245" s="3" ph="1"/>
      <c r="R245" s="3" ph="1"/>
      <c r="AI245" s="3" ph="1"/>
      <c r="AJ245" s="3" ph="1"/>
      <c r="AK245" s="3" ph="1"/>
      <c r="AL245" s="3" ph="1"/>
      <c r="AO245" s="3" ph="1"/>
      <c r="AP245" s="3" ph="1"/>
      <c r="AQ245" s="3" ph="1"/>
      <c r="AR245" s="3" ph="1"/>
      <c r="AS245" s="3" ph="1"/>
      <c r="AT245" s="3" ph="1"/>
      <c r="AU245" s="3" ph="1"/>
      <c r="AV245" s="3" ph="1"/>
      <c r="AW245" s="3" ph="1"/>
      <c r="AX245" s="3" ph="1"/>
      <c r="AY245" s="3" ph="1"/>
      <c r="AZ245" s="3" ph="1"/>
      <c r="BA245" s="3" ph="1"/>
      <c r="BB245" s="3" ph="1"/>
      <c r="BC245" s="3" ph="1"/>
    </row>
    <row r="246" spans="14:55" ht="20.100000000000001" customHeight="1">
      <c r="N246" s="3" ph="1"/>
      <c r="O246" s="3" ph="1"/>
      <c r="P246" s="3" ph="1"/>
      <c r="Q246" s="3" ph="1"/>
      <c r="R246" s="3" ph="1"/>
      <c r="AI246" s="3" ph="1"/>
      <c r="AJ246" s="3" ph="1"/>
      <c r="AK246" s="3" ph="1"/>
      <c r="AL246" s="3" ph="1"/>
      <c r="AO246" s="3" ph="1"/>
      <c r="AP246" s="3" ph="1"/>
      <c r="AQ246" s="3" ph="1"/>
      <c r="AR246" s="3" ph="1"/>
      <c r="AS246" s="3" ph="1"/>
      <c r="AT246" s="3" ph="1"/>
      <c r="AU246" s="3" ph="1"/>
      <c r="AV246" s="3" ph="1"/>
      <c r="AW246" s="3" ph="1"/>
      <c r="AX246" s="3" ph="1"/>
      <c r="AY246" s="3" ph="1"/>
      <c r="AZ246" s="3" ph="1"/>
      <c r="BA246" s="3" ph="1"/>
      <c r="BB246" s="3" ph="1"/>
      <c r="BC246" s="3" ph="1"/>
    </row>
    <row r="247" spans="14:55" ht="20.100000000000001" customHeight="1">
      <c r="N247" s="3" ph="1"/>
      <c r="O247" s="3" ph="1"/>
      <c r="P247" s="3" ph="1"/>
      <c r="Q247" s="3" ph="1"/>
      <c r="R247" s="3" ph="1"/>
      <c r="AI247" s="3" ph="1"/>
      <c r="AJ247" s="3" ph="1"/>
      <c r="AK247" s="3" ph="1"/>
      <c r="AL247" s="3" ph="1"/>
      <c r="AO247" s="3" ph="1"/>
      <c r="AP247" s="3" ph="1"/>
      <c r="AQ247" s="3" ph="1"/>
      <c r="AR247" s="3" ph="1"/>
      <c r="AS247" s="3" ph="1"/>
      <c r="AT247" s="3" ph="1"/>
      <c r="AU247" s="3" ph="1"/>
      <c r="AV247" s="3" ph="1"/>
      <c r="AW247" s="3" ph="1"/>
      <c r="AX247" s="3" ph="1"/>
      <c r="AY247" s="3" ph="1"/>
      <c r="AZ247" s="3" ph="1"/>
      <c r="BA247" s="3" ph="1"/>
      <c r="BB247" s="3" ph="1"/>
      <c r="BC247" s="3" ph="1"/>
    </row>
    <row r="248" spans="14:55" ht="20.100000000000001" customHeight="1">
      <c r="N248" s="3" ph="1"/>
      <c r="O248" s="3" ph="1"/>
      <c r="P248" s="3" ph="1"/>
      <c r="Q248" s="3" ph="1"/>
      <c r="R248" s="3" ph="1"/>
      <c r="AI248" s="3" ph="1"/>
      <c r="AJ248" s="3" ph="1"/>
      <c r="AK248" s="3" ph="1"/>
      <c r="AL248" s="3" ph="1"/>
      <c r="AO248" s="3" ph="1"/>
      <c r="AP248" s="3" ph="1"/>
      <c r="AQ248" s="3" ph="1"/>
      <c r="AR248" s="3" ph="1"/>
      <c r="AS248" s="3" ph="1"/>
      <c r="AT248" s="3" ph="1"/>
      <c r="AU248" s="3" ph="1"/>
      <c r="AV248" s="3" ph="1"/>
      <c r="AW248" s="3" ph="1"/>
      <c r="AX248" s="3" ph="1"/>
      <c r="AY248" s="3" ph="1"/>
      <c r="AZ248" s="3" ph="1"/>
      <c r="BA248" s="3" ph="1"/>
      <c r="BB248" s="3" ph="1"/>
      <c r="BC248" s="3" ph="1"/>
    </row>
    <row r="249" spans="14:55" ht="20.100000000000001" customHeight="1">
      <c r="N249" s="3" ph="1"/>
      <c r="O249" s="3" ph="1"/>
      <c r="P249" s="3" ph="1"/>
      <c r="Q249" s="3" ph="1"/>
      <c r="R249" s="3" ph="1"/>
      <c r="AI249" s="3" ph="1"/>
      <c r="AJ249" s="3" ph="1"/>
      <c r="AK249" s="3" ph="1"/>
      <c r="AL249" s="3" ph="1"/>
      <c r="AO249" s="3" ph="1"/>
      <c r="AP249" s="3" ph="1"/>
      <c r="AQ249" s="3" ph="1"/>
      <c r="AR249" s="3" ph="1"/>
      <c r="AS249" s="3" ph="1"/>
      <c r="AT249" s="3" ph="1"/>
      <c r="AU249" s="3" ph="1"/>
      <c r="AV249" s="3" ph="1"/>
      <c r="AW249" s="3" ph="1"/>
      <c r="AX249" s="3" ph="1"/>
      <c r="AY249" s="3" ph="1"/>
      <c r="AZ249" s="3" ph="1"/>
      <c r="BA249" s="3" ph="1"/>
      <c r="BB249" s="3" ph="1"/>
      <c r="BC249" s="3" ph="1"/>
    </row>
    <row r="250" spans="14:55" ht="20.100000000000001" customHeight="1">
      <c r="N250" s="3" ph="1"/>
      <c r="O250" s="3" ph="1"/>
      <c r="P250" s="3" ph="1"/>
      <c r="Q250" s="3" ph="1"/>
      <c r="R250" s="3" ph="1"/>
      <c r="AI250" s="3" ph="1"/>
      <c r="AJ250" s="3" ph="1"/>
      <c r="AK250" s="3" ph="1"/>
      <c r="AL250" s="3" ph="1"/>
      <c r="AO250" s="3" ph="1"/>
      <c r="AP250" s="3" ph="1"/>
      <c r="AQ250" s="3" ph="1"/>
      <c r="AR250" s="3" ph="1"/>
      <c r="AS250" s="3" ph="1"/>
      <c r="AT250" s="3" ph="1"/>
      <c r="AU250" s="3" ph="1"/>
      <c r="AV250" s="3" ph="1"/>
      <c r="AW250" s="3" ph="1"/>
      <c r="AX250" s="3" ph="1"/>
      <c r="AY250" s="3" ph="1"/>
      <c r="AZ250" s="3" ph="1"/>
      <c r="BA250" s="3" ph="1"/>
      <c r="BB250" s="3" ph="1"/>
      <c r="BC250" s="3" ph="1"/>
    </row>
    <row r="251" spans="14:55" ht="20.100000000000001" customHeight="1">
      <c r="N251" s="3" ph="1"/>
      <c r="O251" s="3" ph="1"/>
      <c r="P251" s="3" ph="1"/>
      <c r="Q251" s="3" ph="1"/>
      <c r="R251" s="3" ph="1"/>
      <c r="AI251" s="3" ph="1"/>
      <c r="AJ251" s="3" ph="1"/>
      <c r="AK251" s="3" ph="1"/>
      <c r="AL251" s="3" ph="1"/>
      <c r="AO251" s="3" ph="1"/>
      <c r="AP251" s="3" ph="1"/>
      <c r="AQ251" s="3" ph="1"/>
      <c r="AR251" s="3" ph="1"/>
      <c r="AS251" s="3" ph="1"/>
      <c r="AT251" s="3" ph="1"/>
      <c r="AU251" s="3" ph="1"/>
      <c r="AV251" s="3" ph="1"/>
      <c r="AW251" s="3" ph="1"/>
      <c r="AX251" s="3" ph="1"/>
      <c r="AY251" s="3" ph="1"/>
      <c r="AZ251" s="3" ph="1"/>
      <c r="BA251" s="3" ph="1"/>
      <c r="BB251" s="3" ph="1"/>
      <c r="BC251" s="3" ph="1"/>
    </row>
    <row r="252" spans="14:55" ht="20.100000000000001" customHeight="1">
      <c r="N252" s="3" ph="1"/>
      <c r="O252" s="3" ph="1"/>
      <c r="P252" s="3" ph="1"/>
      <c r="Q252" s="3" ph="1"/>
      <c r="R252" s="3" ph="1"/>
      <c r="AI252" s="3" ph="1"/>
      <c r="AJ252" s="3" ph="1"/>
      <c r="AK252" s="3" ph="1"/>
      <c r="AL252" s="3" ph="1"/>
      <c r="AO252" s="3" ph="1"/>
      <c r="AP252" s="3" ph="1"/>
      <c r="AQ252" s="3" ph="1"/>
      <c r="AR252" s="3" ph="1"/>
      <c r="AS252" s="3" ph="1"/>
      <c r="AT252" s="3" ph="1"/>
      <c r="AU252" s="3" ph="1"/>
      <c r="AV252" s="3" ph="1"/>
      <c r="AW252" s="3" ph="1"/>
      <c r="AX252" s="3" ph="1"/>
      <c r="AY252" s="3" ph="1"/>
      <c r="AZ252" s="3" ph="1"/>
      <c r="BA252" s="3" ph="1"/>
      <c r="BB252" s="3" ph="1"/>
      <c r="BC252" s="3" ph="1"/>
    </row>
    <row r="253" spans="14:55" ht="20.100000000000001" customHeight="1">
      <c r="N253" s="3" ph="1"/>
      <c r="O253" s="3" ph="1"/>
      <c r="P253" s="3" ph="1"/>
      <c r="Q253" s="3" ph="1"/>
      <c r="R253" s="3" ph="1"/>
      <c r="AI253" s="3" ph="1"/>
      <c r="AJ253" s="3" ph="1"/>
      <c r="AK253" s="3" ph="1"/>
      <c r="AL253" s="3" ph="1"/>
      <c r="AO253" s="3" ph="1"/>
      <c r="AP253" s="3" ph="1"/>
      <c r="AQ253" s="3" ph="1"/>
      <c r="AR253" s="3" ph="1"/>
      <c r="AS253" s="3" ph="1"/>
      <c r="AT253" s="3" ph="1"/>
      <c r="AU253" s="3" ph="1"/>
      <c r="AV253" s="3" ph="1"/>
      <c r="AW253" s="3" ph="1"/>
      <c r="AX253" s="3" ph="1"/>
      <c r="AY253" s="3" ph="1"/>
      <c r="AZ253" s="3" ph="1"/>
      <c r="BA253" s="3" ph="1"/>
      <c r="BB253" s="3" ph="1"/>
      <c r="BC253" s="3" ph="1"/>
    </row>
    <row r="254" spans="14:55" ht="20.100000000000001" customHeight="1">
      <c r="N254" s="3" ph="1"/>
      <c r="O254" s="3" ph="1"/>
      <c r="P254" s="3" ph="1"/>
      <c r="Q254" s="3" ph="1"/>
      <c r="R254" s="3" ph="1"/>
      <c r="AI254" s="3" ph="1"/>
      <c r="AJ254" s="3" ph="1"/>
      <c r="AK254" s="3" ph="1"/>
      <c r="AL254" s="3" ph="1"/>
      <c r="AO254" s="3" ph="1"/>
      <c r="AP254" s="3" ph="1"/>
      <c r="AQ254" s="3" ph="1"/>
      <c r="AR254" s="3" ph="1"/>
      <c r="AS254" s="3" ph="1"/>
      <c r="AT254" s="3" ph="1"/>
      <c r="AU254" s="3" ph="1"/>
      <c r="AV254" s="3" ph="1"/>
      <c r="AW254" s="3" ph="1"/>
      <c r="AX254" s="3" ph="1"/>
      <c r="AY254" s="3" ph="1"/>
      <c r="AZ254" s="3" ph="1"/>
      <c r="BA254" s="3" ph="1"/>
      <c r="BB254" s="3" ph="1"/>
      <c r="BC254" s="3" ph="1"/>
    </row>
    <row r="255" spans="14:55" ht="20.100000000000001" customHeight="1">
      <c r="N255" s="3" ph="1"/>
      <c r="O255" s="3" ph="1"/>
      <c r="P255" s="3" ph="1"/>
      <c r="Q255" s="3" ph="1"/>
      <c r="R255" s="3" ph="1"/>
      <c r="AI255" s="3" ph="1"/>
      <c r="AJ255" s="3" ph="1"/>
      <c r="AK255" s="3" ph="1"/>
      <c r="AL255" s="3" ph="1"/>
      <c r="AO255" s="3" ph="1"/>
      <c r="AP255" s="3" ph="1"/>
      <c r="AQ255" s="3" ph="1"/>
      <c r="AR255" s="3" ph="1"/>
      <c r="AS255" s="3" ph="1"/>
      <c r="AT255" s="3" ph="1"/>
      <c r="AU255" s="3" ph="1"/>
      <c r="AV255" s="3" ph="1"/>
      <c r="AW255" s="3" ph="1"/>
      <c r="AX255" s="3" ph="1"/>
      <c r="AY255" s="3" ph="1"/>
      <c r="AZ255" s="3" ph="1"/>
      <c r="BA255" s="3" ph="1"/>
      <c r="BB255" s="3" ph="1"/>
      <c r="BC255" s="3" ph="1"/>
    </row>
    <row r="256" spans="14:55" ht="20.100000000000001" customHeight="1">
      <c r="N256" s="3" ph="1"/>
      <c r="O256" s="3" ph="1"/>
      <c r="P256" s="3" ph="1"/>
      <c r="Q256" s="3" ph="1"/>
      <c r="R256" s="3" ph="1"/>
      <c r="AI256" s="3" ph="1"/>
      <c r="AJ256" s="3" ph="1"/>
      <c r="AK256" s="3" ph="1"/>
      <c r="AL256" s="3" ph="1"/>
      <c r="AO256" s="3" ph="1"/>
      <c r="AP256" s="3" ph="1"/>
      <c r="AQ256" s="3" ph="1"/>
      <c r="AR256" s="3" ph="1"/>
      <c r="AS256" s="3" ph="1"/>
      <c r="AT256" s="3" ph="1"/>
      <c r="AU256" s="3" ph="1"/>
      <c r="AV256" s="3" ph="1"/>
      <c r="AW256" s="3" ph="1"/>
      <c r="AX256" s="3" ph="1"/>
      <c r="AY256" s="3" ph="1"/>
      <c r="AZ256" s="3" ph="1"/>
      <c r="BA256" s="3" ph="1"/>
      <c r="BB256" s="3" ph="1"/>
      <c r="BC256" s="3" ph="1"/>
    </row>
    <row r="257" spans="14:55" ht="20.100000000000001" customHeight="1">
      <c r="N257" s="3" ph="1"/>
      <c r="O257" s="3" ph="1"/>
      <c r="P257" s="3" ph="1"/>
      <c r="Q257" s="3" ph="1"/>
      <c r="R257" s="3" ph="1"/>
      <c r="AI257" s="3" ph="1"/>
      <c r="AJ257" s="3" ph="1"/>
      <c r="AK257" s="3" ph="1"/>
      <c r="AL257" s="3" ph="1"/>
      <c r="AO257" s="3" ph="1"/>
      <c r="AP257" s="3" ph="1"/>
      <c r="AQ257" s="3" ph="1"/>
      <c r="AR257" s="3" ph="1"/>
      <c r="AS257" s="3" ph="1"/>
      <c r="AT257" s="3" ph="1"/>
      <c r="AU257" s="3" ph="1"/>
      <c r="AV257" s="3" ph="1"/>
      <c r="AW257" s="3" ph="1"/>
      <c r="AX257" s="3" ph="1"/>
      <c r="AY257" s="3" ph="1"/>
      <c r="AZ257" s="3" ph="1"/>
      <c r="BA257" s="3" ph="1"/>
      <c r="BB257" s="3" ph="1"/>
      <c r="BC257" s="3" ph="1"/>
    </row>
    <row r="258" spans="14:55" ht="20.100000000000001" customHeight="1">
      <c r="N258" s="3" ph="1"/>
      <c r="O258" s="3" ph="1"/>
      <c r="P258" s="3" ph="1"/>
      <c r="Q258" s="3" ph="1"/>
      <c r="R258" s="3" ph="1"/>
      <c r="AI258" s="3" ph="1"/>
      <c r="AJ258" s="3" ph="1"/>
      <c r="AK258" s="3" ph="1"/>
      <c r="AL258" s="3" ph="1"/>
      <c r="AO258" s="3" ph="1"/>
      <c r="AP258" s="3" ph="1"/>
      <c r="AQ258" s="3" ph="1"/>
      <c r="AR258" s="3" ph="1"/>
      <c r="AS258" s="3" ph="1"/>
      <c r="AT258" s="3" ph="1"/>
      <c r="AU258" s="3" ph="1"/>
      <c r="AV258" s="3" ph="1"/>
      <c r="AW258" s="3" ph="1"/>
      <c r="AX258" s="3" ph="1"/>
      <c r="AY258" s="3" ph="1"/>
      <c r="AZ258" s="3" ph="1"/>
      <c r="BA258" s="3" ph="1"/>
      <c r="BB258" s="3" ph="1"/>
      <c r="BC258" s="3" ph="1"/>
    </row>
    <row r="259" spans="14:55" ht="20.100000000000001" customHeight="1">
      <c r="N259" s="3" ph="1"/>
      <c r="O259" s="3" ph="1"/>
      <c r="P259" s="3" ph="1"/>
      <c r="Q259" s="3" ph="1"/>
      <c r="R259" s="3" ph="1"/>
      <c r="AI259" s="3" ph="1"/>
      <c r="AJ259" s="3" ph="1"/>
      <c r="AK259" s="3" ph="1"/>
      <c r="AL259" s="3" ph="1"/>
      <c r="AO259" s="3" ph="1"/>
      <c r="AP259" s="3" ph="1"/>
      <c r="AQ259" s="3" ph="1"/>
      <c r="AR259" s="3" ph="1"/>
      <c r="AS259" s="3" ph="1"/>
      <c r="AT259" s="3" ph="1"/>
      <c r="AU259" s="3" ph="1"/>
      <c r="AV259" s="3" ph="1"/>
      <c r="AW259" s="3" ph="1"/>
      <c r="AX259" s="3" ph="1"/>
      <c r="AY259" s="3" ph="1"/>
      <c r="AZ259" s="3" ph="1"/>
      <c r="BA259" s="3" ph="1"/>
      <c r="BB259" s="3" ph="1"/>
      <c r="BC259" s="3" ph="1"/>
    </row>
    <row r="260" spans="14:55" ht="20.100000000000001" customHeight="1">
      <c r="N260" s="3" ph="1"/>
      <c r="O260" s="3" ph="1"/>
      <c r="P260" s="3" ph="1"/>
      <c r="Q260" s="3" ph="1"/>
      <c r="R260" s="3" ph="1"/>
      <c r="AI260" s="3" ph="1"/>
      <c r="AJ260" s="3" ph="1"/>
      <c r="AK260" s="3" ph="1"/>
      <c r="AL260" s="3" ph="1"/>
      <c r="AO260" s="3" ph="1"/>
      <c r="AP260" s="3" ph="1"/>
      <c r="AQ260" s="3" ph="1"/>
      <c r="AR260" s="3" ph="1"/>
      <c r="AS260" s="3" ph="1"/>
      <c r="AT260" s="3" ph="1"/>
      <c r="AU260" s="3" ph="1"/>
      <c r="AV260" s="3" ph="1"/>
      <c r="AW260" s="3" ph="1"/>
      <c r="AX260" s="3" ph="1"/>
      <c r="AY260" s="3" ph="1"/>
      <c r="AZ260" s="3" ph="1"/>
      <c r="BA260" s="3" ph="1"/>
      <c r="BB260" s="3" ph="1"/>
      <c r="BC260" s="3" ph="1"/>
    </row>
    <row r="261" spans="14:55" ht="20.100000000000001" customHeight="1">
      <c r="N261" s="3" ph="1"/>
      <c r="O261" s="3" ph="1"/>
      <c r="P261" s="3" ph="1"/>
      <c r="Q261" s="3" ph="1"/>
      <c r="R261" s="3" ph="1"/>
      <c r="AI261" s="3" ph="1"/>
      <c r="AJ261" s="3" ph="1"/>
      <c r="AK261" s="3" ph="1"/>
      <c r="AL261" s="3" ph="1"/>
      <c r="AO261" s="3" ph="1"/>
      <c r="AP261" s="3" ph="1"/>
      <c r="AQ261" s="3" ph="1"/>
      <c r="AR261" s="3" ph="1"/>
      <c r="AS261" s="3" ph="1"/>
      <c r="AT261" s="3" ph="1"/>
      <c r="AU261" s="3" ph="1"/>
      <c r="AV261" s="3" ph="1"/>
      <c r="AW261" s="3" ph="1"/>
      <c r="AX261" s="3" ph="1"/>
      <c r="AY261" s="3" ph="1"/>
      <c r="AZ261" s="3" ph="1"/>
      <c r="BA261" s="3" ph="1"/>
      <c r="BB261" s="3" ph="1"/>
      <c r="BC261" s="3" ph="1"/>
    </row>
    <row r="262" spans="14:55" ht="20.100000000000001" customHeight="1">
      <c r="N262" s="3" ph="1"/>
      <c r="O262" s="3" ph="1"/>
      <c r="P262" s="3" ph="1"/>
      <c r="Q262" s="3" ph="1"/>
      <c r="R262" s="3" ph="1"/>
      <c r="AI262" s="3" ph="1"/>
      <c r="AJ262" s="3" ph="1"/>
      <c r="AK262" s="3" ph="1"/>
      <c r="AL262" s="3" ph="1"/>
      <c r="AO262" s="3" ph="1"/>
      <c r="AP262" s="3" ph="1"/>
      <c r="AQ262" s="3" ph="1"/>
      <c r="AR262" s="3" ph="1"/>
      <c r="AS262" s="3" ph="1"/>
      <c r="AT262" s="3" ph="1"/>
      <c r="AU262" s="3" ph="1"/>
      <c r="AV262" s="3" ph="1"/>
      <c r="AW262" s="3" ph="1"/>
      <c r="AX262" s="3" ph="1"/>
      <c r="AY262" s="3" ph="1"/>
      <c r="AZ262" s="3" ph="1"/>
      <c r="BA262" s="3" ph="1"/>
      <c r="BB262" s="3" ph="1"/>
      <c r="BC262" s="3" ph="1"/>
    </row>
    <row r="263" spans="14:55" ht="20.100000000000001" customHeight="1">
      <c r="N263" s="3" ph="1"/>
      <c r="O263" s="3" ph="1"/>
      <c r="P263" s="3" ph="1"/>
      <c r="Q263" s="3" ph="1"/>
      <c r="R263" s="3" ph="1"/>
      <c r="AI263" s="3" ph="1"/>
      <c r="AJ263" s="3" ph="1"/>
      <c r="AK263" s="3" ph="1"/>
      <c r="AL263" s="3" ph="1"/>
      <c r="AO263" s="3" ph="1"/>
      <c r="AP263" s="3" ph="1"/>
      <c r="AQ263" s="3" ph="1"/>
      <c r="AR263" s="3" ph="1"/>
      <c r="AS263" s="3" ph="1"/>
      <c r="AT263" s="3" ph="1"/>
      <c r="AU263" s="3" ph="1"/>
      <c r="AV263" s="3" ph="1"/>
      <c r="AW263" s="3" ph="1"/>
      <c r="AX263" s="3" ph="1"/>
      <c r="AY263" s="3" ph="1"/>
      <c r="AZ263" s="3" ph="1"/>
      <c r="BA263" s="3" ph="1"/>
      <c r="BB263" s="3" ph="1"/>
      <c r="BC263" s="3" ph="1"/>
    </row>
    <row r="264" spans="14:55" ht="20.100000000000001" customHeight="1">
      <c r="N264" s="3" ph="1"/>
      <c r="O264" s="3" ph="1"/>
      <c r="P264" s="3" ph="1"/>
      <c r="Q264" s="3" ph="1"/>
      <c r="R264" s="3" ph="1"/>
      <c r="AI264" s="3" ph="1"/>
      <c r="AJ264" s="3" ph="1"/>
      <c r="AK264" s="3" ph="1"/>
      <c r="AL264" s="3" ph="1"/>
      <c r="AO264" s="3" ph="1"/>
      <c r="AP264" s="3" ph="1"/>
      <c r="AQ264" s="3" ph="1"/>
      <c r="AR264" s="3" ph="1"/>
      <c r="AS264" s="3" ph="1"/>
      <c r="AT264" s="3" ph="1"/>
      <c r="AU264" s="3" ph="1"/>
      <c r="AV264" s="3" ph="1"/>
      <c r="AW264" s="3" ph="1"/>
      <c r="AX264" s="3" ph="1"/>
      <c r="AY264" s="3" ph="1"/>
      <c r="AZ264" s="3" ph="1"/>
      <c r="BA264" s="3" ph="1"/>
      <c r="BB264" s="3" ph="1"/>
      <c r="BC264" s="3" ph="1"/>
    </row>
    <row r="265" spans="14:55" ht="20.100000000000001" customHeight="1">
      <c r="N265" s="3" ph="1"/>
      <c r="O265" s="3" ph="1"/>
      <c r="P265" s="3" ph="1"/>
      <c r="Q265" s="3" ph="1"/>
      <c r="R265" s="3" ph="1"/>
      <c r="AI265" s="3" ph="1"/>
      <c r="AJ265" s="3" ph="1"/>
      <c r="AK265" s="3" ph="1"/>
      <c r="AL265" s="3" ph="1"/>
      <c r="AO265" s="3" ph="1"/>
      <c r="AP265" s="3" ph="1"/>
      <c r="AQ265" s="3" ph="1"/>
      <c r="AR265" s="3" ph="1"/>
      <c r="AS265" s="3" ph="1"/>
      <c r="AT265" s="3" ph="1"/>
      <c r="AU265" s="3" ph="1"/>
      <c r="AV265" s="3" ph="1"/>
      <c r="AW265" s="3" ph="1"/>
      <c r="AX265" s="3" ph="1"/>
      <c r="AY265" s="3" ph="1"/>
      <c r="AZ265" s="3" ph="1"/>
      <c r="BA265" s="3" ph="1"/>
      <c r="BB265" s="3" ph="1"/>
      <c r="BC265" s="3" ph="1"/>
    </row>
    <row r="266" spans="14:55" ht="20.100000000000001" customHeight="1">
      <c r="N266" s="3" ph="1"/>
      <c r="O266" s="3" ph="1"/>
      <c r="P266" s="3" ph="1"/>
      <c r="Q266" s="3" ph="1"/>
      <c r="R266" s="3" ph="1"/>
      <c r="AI266" s="3" ph="1"/>
      <c r="AJ266" s="3" ph="1"/>
      <c r="AK266" s="3" ph="1"/>
      <c r="AL266" s="3" ph="1"/>
      <c r="AO266" s="3" ph="1"/>
      <c r="AP266" s="3" ph="1"/>
      <c r="AQ266" s="3" ph="1"/>
      <c r="AR266" s="3" ph="1"/>
      <c r="AS266" s="3" ph="1"/>
      <c r="AT266" s="3" ph="1"/>
      <c r="AU266" s="3" ph="1"/>
      <c r="AV266" s="3" ph="1"/>
      <c r="AW266" s="3" ph="1"/>
      <c r="AX266" s="3" ph="1"/>
      <c r="AY266" s="3" ph="1"/>
      <c r="AZ266" s="3" ph="1"/>
      <c r="BA266" s="3" ph="1"/>
      <c r="BB266" s="3" ph="1"/>
      <c r="BC266" s="3" ph="1"/>
    </row>
    <row r="267" spans="14:55" ht="20.100000000000001" customHeight="1">
      <c r="N267" s="3" ph="1"/>
      <c r="O267" s="3" ph="1"/>
      <c r="P267" s="3" ph="1"/>
      <c r="Q267" s="3" ph="1"/>
      <c r="R267" s="3" ph="1"/>
      <c r="AI267" s="3" ph="1"/>
      <c r="AJ267" s="3" ph="1"/>
      <c r="AK267" s="3" ph="1"/>
      <c r="AL267" s="3" ph="1"/>
      <c r="AO267" s="3" ph="1"/>
      <c r="AP267" s="3" ph="1"/>
      <c r="AQ267" s="3" ph="1"/>
      <c r="AR267" s="3" ph="1"/>
      <c r="AS267" s="3" ph="1"/>
      <c r="AT267" s="3" ph="1"/>
      <c r="AU267" s="3" ph="1"/>
      <c r="AV267" s="3" ph="1"/>
      <c r="AW267" s="3" ph="1"/>
      <c r="AX267" s="3" ph="1"/>
      <c r="AY267" s="3" ph="1"/>
      <c r="AZ267" s="3" ph="1"/>
      <c r="BA267" s="3" ph="1"/>
      <c r="BB267" s="3" ph="1"/>
      <c r="BC267" s="3" ph="1"/>
    </row>
    <row r="268" spans="14:55" ht="20.100000000000001" customHeight="1">
      <c r="N268" s="3" ph="1"/>
      <c r="O268" s="3" ph="1"/>
      <c r="P268" s="3" ph="1"/>
      <c r="Q268" s="3" ph="1"/>
      <c r="R268" s="3" ph="1"/>
      <c r="AI268" s="3" ph="1"/>
      <c r="AJ268" s="3" ph="1"/>
      <c r="AK268" s="3" ph="1"/>
      <c r="AL268" s="3" ph="1"/>
      <c r="AO268" s="3" ph="1"/>
      <c r="AP268" s="3" ph="1"/>
      <c r="AQ268" s="3" ph="1"/>
      <c r="AR268" s="3" ph="1"/>
      <c r="AS268" s="3" ph="1"/>
      <c r="AT268" s="3" ph="1"/>
      <c r="AU268" s="3" ph="1"/>
      <c r="AV268" s="3" ph="1"/>
      <c r="AW268" s="3" ph="1"/>
      <c r="AX268" s="3" ph="1"/>
      <c r="AY268" s="3" ph="1"/>
      <c r="AZ268" s="3" ph="1"/>
      <c r="BA268" s="3" ph="1"/>
      <c r="BB268" s="3" ph="1"/>
      <c r="BC268" s="3" ph="1"/>
    </row>
    <row r="269" spans="14:55" ht="20.100000000000001" customHeight="1">
      <c r="N269" s="3" ph="1"/>
      <c r="O269" s="3" ph="1"/>
      <c r="P269" s="3" ph="1"/>
      <c r="Q269" s="3" ph="1"/>
      <c r="R269" s="3" ph="1"/>
      <c r="AI269" s="3" ph="1"/>
      <c r="AJ269" s="3" ph="1"/>
      <c r="AK269" s="3" ph="1"/>
      <c r="AL269" s="3" ph="1"/>
      <c r="AO269" s="3" ph="1"/>
      <c r="AP269" s="3" ph="1"/>
      <c r="AQ269" s="3" ph="1"/>
      <c r="AR269" s="3" ph="1"/>
      <c r="AS269" s="3" ph="1"/>
      <c r="AT269" s="3" ph="1"/>
      <c r="AU269" s="3" ph="1"/>
      <c r="AV269" s="3" ph="1"/>
      <c r="AW269" s="3" ph="1"/>
      <c r="AX269" s="3" ph="1"/>
      <c r="AY269" s="3" ph="1"/>
      <c r="AZ269" s="3" ph="1"/>
      <c r="BA269" s="3" ph="1"/>
      <c r="BB269" s="3" ph="1"/>
      <c r="BC269" s="3" ph="1"/>
    </row>
    <row r="270" spans="14:55" ht="20.100000000000001" customHeight="1">
      <c r="N270" s="3" ph="1"/>
      <c r="O270" s="3" ph="1"/>
      <c r="P270" s="3" ph="1"/>
      <c r="Q270" s="3" ph="1"/>
      <c r="R270" s="3" ph="1"/>
      <c r="AI270" s="3" ph="1"/>
      <c r="AJ270" s="3" ph="1"/>
      <c r="AK270" s="3" ph="1"/>
      <c r="AL270" s="3" ph="1"/>
      <c r="AO270" s="3" ph="1"/>
      <c r="AP270" s="3" ph="1"/>
      <c r="AQ270" s="3" ph="1"/>
      <c r="AR270" s="3" ph="1"/>
      <c r="AS270" s="3" ph="1"/>
      <c r="AT270" s="3" ph="1"/>
      <c r="AU270" s="3" ph="1"/>
      <c r="AV270" s="3" ph="1"/>
      <c r="AW270" s="3" ph="1"/>
      <c r="AX270" s="3" ph="1"/>
      <c r="AY270" s="3" ph="1"/>
      <c r="AZ270" s="3" ph="1"/>
      <c r="BA270" s="3" ph="1"/>
      <c r="BB270" s="3" ph="1"/>
      <c r="BC270" s="3" ph="1"/>
    </row>
    <row r="271" spans="14:55" ht="20.100000000000001" customHeight="1">
      <c r="N271" s="3" ph="1"/>
      <c r="O271" s="3" ph="1"/>
      <c r="P271" s="3" ph="1"/>
      <c r="Q271" s="3" ph="1"/>
      <c r="R271" s="3" ph="1"/>
      <c r="AI271" s="3" ph="1"/>
      <c r="AJ271" s="3" ph="1"/>
      <c r="AK271" s="3" ph="1"/>
      <c r="AL271" s="3" ph="1"/>
      <c r="AO271" s="3" ph="1"/>
      <c r="AP271" s="3" ph="1"/>
      <c r="AQ271" s="3" ph="1"/>
      <c r="AR271" s="3" ph="1"/>
      <c r="AS271" s="3" ph="1"/>
      <c r="AT271" s="3" ph="1"/>
      <c r="AU271" s="3" ph="1"/>
      <c r="AV271" s="3" ph="1"/>
      <c r="AW271" s="3" ph="1"/>
      <c r="AX271" s="3" ph="1"/>
      <c r="AY271" s="3" ph="1"/>
      <c r="AZ271" s="3" ph="1"/>
      <c r="BA271" s="3" ph="1"/>
      <c r="BB271" s="3" ph="1"/>
      <c r="BC271" s="3" ph="1"/>
    </row>
    <row r="272" spans="14:55" ht="20.100000000000001" customHeight="1">
      <c r="N272" s="3" ph="1"/>
      <c r="O272" s="3" ph="1"/>
      <c r="P272" s="3" ph="1"/>
      <c r="Q272" s="3" ph="1"/>
      <c r="R272" s="3" ph="1"/>
      <c r="AI272" s="3" ph="1"/>
      <c r="AJ272" s="3" ph="1"/>
      <c r="AK272" s="3" ph="1"/>
      <c r="AL272" s="3" ph="1"/>
      <c r="AO272" s="3" ph="1"/>
      <c r="AP272" s="3" ph="1"/>
      <c r="AQ272" s="3" ph="1"/>
      <c r="AR272" s="3" ph="1"/>
      <c r="AS272" s="3" ph="1"/>
      <c r="AT272" s="3" ph="1"/>
      <c r="AU272" s="3" ph="1"/>
      <c r="AV272" s="3" ph="1"/>
      <c r="AW272" s="3" ph="1"/>
      <c r="AX272" s="3" ph="1"/>
      <c r="AY272" s="3" ph="1"/>
      <c r="AZ272" s="3" ph="1"/>
      <c r="BA272" s="3" ph="1"/>
      <c r="BB272" s="3" ph="1"/>
      <c r="BC272" s="3" ph="1"/>
    </row>
    <row r="273" spans="14:55" ht="20.100000000000001" customHeight="1">
      <c r="N273" s="3" ph="1"/>
      <c r="O273" s="3" ph="1"/>
      <c r="P273" s="3" ph="1"/>
      <c r="Q273" s="3" ph="1"/>
      <c r="R273" s="3" ph="1"/>
      <c r="AI273" s="3" ph="1"/>
      <c r="AJ273" s="3" ph="1"/>
      <c r="AK273" s="3" ph="1"/>
      <c r="AL273" s="3" ph="1"/>
      <c r="AO273" s="3" ph="1"/>
      <c r="AP273" s="3" ph="1"/>
      <c r="AQ273" s="3" ph="1"/>
      <c r="AR273" s="3" ph="1"/>
      <c r="AS273" s="3" ph="1"/>
      <c r="AT273" s="3" ph="1"/>
      <c r="AU273" s="3" ph="1"/>
      <c r="AV273" s="3" ph="1"/>
      <c r="AW273" s="3" ph="1"/>
      <c r="AX273" s="3" ph="1"/>
      <c r="AY273" s="3" ph="1"/>
      <c r="AZ273" s="3" ph="1"/>
      <c r="BA273" s="3" ph="1"/>
      <c r="BB273" s="3" ph="1"/>
      <c r="BC273" s="3" ph="1"/>
    </row>
    <row r="274" spans="14:55" ht="20.100000000000001" customHeight="1">
      <c r="N274" s="3" ph="1"/>
      <c r="O274" s="3" ph="1"/>
      <c r="P274" s="3" ph="1"/>
      <c r="Q274" s="3" ph="1"/>
      <c r="R274" s="3" ph="1"/>
      <c r="AI274" s="3" ph="1"/>
      <c r="AJ274" s="3" ph="1"/>
      <c r="AK274" s="3" ph="1"/>
      <c r="AL274" s="3" ph="1"/>
      <c r="AO274" s="3" ph="1"/>
      <c r="AP274" s="3" ph="1"/>
      <c r="AQ274" s="3" ph="1"/>
      <c r="AR274" s="3" ph="1"/>
      <c r="AS274" s="3" ph="1"/>
      <c r="AT274" s="3" ph="1"/>
      <c r="AU274" s="3" ph="1"/>
      <c r="AV274" s="3" ph="1"/>
      <c r="AW274" s="3" ph="1"/>
      <c r="AX274" s="3" ph="1"/>
      <c r="AY274" s="3" ph="1"/>
      <c r="AZ274" s="3" ph="1"/>
      <c r="BA274" s="3" ph="1"/>
      <c r="BB274" s="3" ph="1"/>
      <c r="BC274" s="3" ph="1"/>
    </row>
    <row r="275" spans="14:55" ht="20.100000000000001" customHeight="1">
      <c r="N275" s="3" ph="1"/>
      <c r="O275" s="3" ph="1"/>
      <c r="P275" s="3" ph="1"/>
      <c r="Q275" s="3" ph="1"/>
      <c r="R275" s="3" ph="1"/>
      <c r="AI275" s="3" ph="1"/>
      <c r="AJ275" s="3" ph="1"/>
      <c r="AK275" s="3" ph="1"/>
      <c r="AL275" s="3" ph="1"/>
      <c r="AO275" s="3" ph="1"/>
      <c r="AP275" s="3" ph="1"/>
      <c r="AQ275" s="3" ph="1"/>
      <c r="AR275" s="3" ph="1"/>
      <c r="AS275" s="3" ph="1"/>
      <c r="AT275" s="3" ph="1"/>
      <c r="AU275" s="3" ph="1"/>
      <c r="AV275" s="3" ph="1"/>
      <c r="AW275" s="3" ph="1"/>
      <c r="AX275" s="3" ph="1"/>
      <c r="AY275" s="3" ph="1"/>
      <c r="AZ275" s="3" ph="1"/>
      <c r="BA275" s="3" ph="1"/>
      <c r="BB275" s="3" ph="1"/>
      <c r="BC275" s="3" ph="1"/>
    </row>
    <row r="276" spans="14:55" ht="20.100000000000001" customHeight="1">
      <c r="N276" s="3" ph="1"/>
      <c r="O276" s="3" ph="1"/>
      <c r="P276" s="3" ph="1"/>
      <c r="Q276" s="3" ph="1"/>
      <c r="R276" s="3" ph="1"/>
      <c r="AI276" s="3" ph="1"/>
      <c r="AJ276" s="3" ph="1"/>
      <c r="AK276" s="3" ph="1"/>
      <c r="AL276" s="3" ph="1"/>
      <c r="AO276" s="3" ph="1"/>
      <c r="AP276" s="3" ph="1"/>
      <c r="AQ276" s="3" ph="1"/>
      <c r="AR276" s="3" ph="1"/>
      <c r="AS276" s="3" ph="1"/>
      <c r="AT276" s="3" ph="1"/>
      <c r="AU276" s="3" ph="1"/>
      <c r="AV276" s="3" ph="1"/>
      <c r="AW276" s="3" ph="1"/>
      <c r="AX276" s="3" ph="1"/>
      <c r="AY276" s="3" ph="1"/>
      <c r="AZ276" s="3" ph="1"/>
      <c r="BA276" s="3" ph="1"/>
      <c r="BB276" s="3" ph="1"/>
      <c r="BC276" s="3" ph="1"/>
    </row>
    <row r="277" spans="14:55" ht="20.100000000000001" customHeight="1">
      <c r="N277" s="3" ph="1"/>
      <c r="O277" s="3" ph="1"/>
      <c r="P277" s="3" ph="1"/>
      <c r="Q277" s="3" ph="1"/>
      <c r="R277" s="3" ph="1"/>
      <c r="AI277" s="3" ph="1"/>
      <c r="AJ277" s="3" ph="1"/>
      <c r="AK277" s="3" ph="1"/>
      <c r="AL277" s="3" ph="1"/>
      <c r="AO277" s="3" ph="1"/>
      <c r="AP277" s="3" ph="1"/>
      <c r="AQ277" s="3" ph="1"/>
      <c r="AR277" s="3" ph="1"/>
      <c r="AS277" s="3" ph="1"/>
      <c r="AT277" s="3" ph="1"/>
      <c r="AU277" s="3" ph="1"/>
      <c r="AV277" s="3" ph="1"/>
      <c r="AW277" s="3" ph="1"/>
      <c r="AX277" s="3" ph="1"/>
      <c r="AY277" s="3" ph="1"/>
      <c r="AZ277" s="3" ph="1"/>
      <c r="BA277" s="3" ph="1"/>
      <c r="BB277" s="3" ph="1"/>
      <c r="BC277" s="3" ph="1"/>
    </row>
    <row r="278" spans="14:55" ht="20.100000000000001" customHeight="1">
      <c r="N278" s="3" ph="1"/>
      <c r="O278" s="3" ph="1"/>
      <c r="P278" s="3" ph="1"/>
      <c r="Q278" s="3" ph="1"/>
      <c r="R278" s="3" ph="1"/>
      <c r="AI278" s="3" ph="1"/>
      <c r="AJ278" s="3" ph="1"/>
      <c r="AK278" s="3" ph="1"/>
      <c r="AL278" s="3" ph="1"/>
      <c r="AO278" s="3" ph="1"/>
      <c r="AP278" s="3" ph="1"/>
      <c r="AQ278" s="3" ph="1"/>
      <c r="AR278" s="3" ph="1"/>
      <c r="AS278" s="3" ph="1"/>
      <c r="AT278" s="3" ph="1"/>
      <c r="AU278" s="3" ph="1"/>
      <c r="AV278" s="3" ph="1"/>
      <c r="AW278" s="3" ph="1"/>
      <c r="AX278" s="3" ph="1"/>
      <c r="AY278" s="3" ph="1"/>
      <c r="AZ278" s="3" ph="1"/>
      <c r="BA278" s="3" ph="1"/>
      <c r="BB278" s="3" ph="1"/>
      <c r="BC278" s="3" ph="1"/>
    </row>
    <row r="279" spans="14:55" ht="20.100000000000001" customHeight="1">
      <c r="N279" s="3" ph="1"/>
      <c r="O279" s="3" ph="1"/>
      <c r="P279" s="3" ph="1"/>
      <c r="Q279" s="3" ph="1"/>
      <c r="R279" s="3" ph="1"/>
      <c r="AI279" s="3" ph="1"/>
      <c r="AJ279" s="3" ph="1"/>
      <c r="AK279" s="3" ph="1"/>
      <c r="AL279" s="3" ph="1"/>
      <c r="AO279" s="3" ph="1"/>
      <c r="AP279" s="3" ph="1"/>
      <c r="AQ279" s="3" ph="1"/>
      <c r="AR279" s="3" ph="1"/>
      <c r="AS279" s="3" ph="1"/>
      <c r="AT279" s="3" ph="1"/>
      <c r="AU279" s="3" ph="1"/>
      <c r="AV279" s="3" ph="1"/>
      <c r="AW279" s="3" ph="1"/>
      <c r="AX279" s="3" ph="1"/>
      <c r="AY279" s="3" ph="1"/>
      <c r="AZ279" s="3" ph="1"/>
      <c r="BA279" s="3" ph="1"/>
      <c r="BB279" s="3" ph="1"/>
      <c r="BC279" s="3" ph="1"/>
    </row>
    <row r="280" spans="14:55" ht="20.100000000000001" customHeight="1">
      <c r="N280" s="3" ph="1"/>
      <c r="O280" s="3" ph="1"/>
      <c r="P280" s="3" ph="1"/>
      <c r="Q280" s="3" ph="1"/>
      <c r="R280" s="3" ph="1"/>
      <c r="AI280" s="3" ph="1"/>
      <c r="AJ280" s="3" ph="1"/>
      <c r="AK280" s="3" ph="1"/>
      <c r="AL280" s="3" ph="1"/>
      <c r="AO280" s="3" ph="1"/>
      <c r="AP280" s="3" ph="1"/>
      <c r="AQ280" s="3" ph="1"/>
      <c r="AR280" s="3" ph="1"/>
      <c r="AS280" s="3" ph="1"/>
      <c r="AT280" s="3" ph="1"/>
      <c r="AU280" s="3" ph="1"/>
      <c r="AV280" s="3" ph="1"/>
      <c r="AW280" s="3" ph="1"/>
      <c r="AX280" s="3" ph="1"/>
      <c r="AY280" s="3" ph="1"/>
      <c r="AZ280" s="3" ph="1"/>
      <c r="BA280" s="3" ph="1"/>
      <c r="BB280" s="3" ph="1"/>
      <c r="BC280" s="3" ph="1"/>
    </row>
    <row r="281" spans="14:55" ht="20.100000000000001" customHeight="1">
      <c r="N281" s="3" ph="1"/>
      <c r="O281" s="3" ph="1"/>
      <c r="P281" s="3" ph="1"/>
      <c r="Q281" s="3" ph="1"/>
      <c r="R281" s="3" ph="1"/>
      <c r="AI281" s="3" ph="1"/>
      <c r="AJ281" s="3" ph="1"/>
      <c r="AK281" s="3" ph="1"/>
      <c r="AL281" s="3" ph="1"/>
      <c r="AO281" s="3" ph="1"/>
      <c r="AP281" s="3" ph="1"/>
      <c r="AQ281" s="3" ph="1"/>
      <c r="AR281" s="3" ph="1"/>
      <c r="AS281" s="3" ph="1"/>
      <c r="AT281" s="3" ph="1"/>
      <c r="AU281" s="3" ph="1"/>
      <c r="AV281" s="3" ph="1"/>
      <c r="AW281" s="3" ph="1"/>
      <c r="AX281" s="3" ph="1"/>
      <c r="AY281" s="3" ph="1"/>
      <c r="AZ281" s="3" ph="1"/>
      <c r="BA281" s="3" ph="1"/>
      <c r="BB281" s="3" ph="1"/>
      <c r="BC281" s="3" ph="1"/>
    </row>
    <row r="282" spans="14:55" ht="20.100000000000001" customHeight="1">
      <c r="N282" s="3" ph="1"/>
      <c r="O282" s="3" ph="1"/>
      <c r="P282" s="3" ph="1"/>
      <c r="Q282" s="3" ph="1"/>
      <c r="R282" s="3" ph="1"/>
      <c r="AI282" s="3" ph="1"/>
      <c r="AJ282" s="3" ph="1"/>
      <c r="AK282" s="3" ph="1"/>
      <c r="AL282" s="3" ph="1"/>
      <c r="AO282" s="3" ph="1"/>
      <c r="AP282" s="3" ph="1"/>
      <c r="AQ282" s="3" ph="1"/>
      <c r="AR282" s="3" ph="1"/>
      <c r="AS282" s="3" ph="1"/>
      <c r="AT282" s="3" ph="1"/>
      <c r="AU282" s="3" ph="1"/>
      <c r="AV282" s="3" ph="1"/>
      <c r="AW282" s="3" ph="1"/>
      <c r="AX282" s="3" ph="1"/>
      <c r="AY282" s="3" ph="1"/>
      <c r="AZ282" s="3" ph="1"/>
      <c r="BA282" s="3" ph="1"/>
      <c r="BB282" s="3" ph="1"/>
      <c r="BC282" s="3" ph="1"/>
    </row>
    <row r="283" spans="14:55" ht="20.100000000000001" customHeight="1">
      <c r="N283" s="3" ph="1"/>
      <c r="O283" s="3" ph="1"/>
      <c r="P283" s="3" ph="1"/>
      <c r="Q283" s="3" ph="1"/>
      <c r="R283" s="3" ph="1"/>
      <c r="AI283" s="3" ph="1"/>
      <c r="AJ283" s="3" ph="1"/>
      <c r="AK283" s="3" ph="1"/>
      <c r="AL283" s="3" ph="1"/>
      <c r="AO283" s="3" ph="1"/>
      <c r="AP283" s="3" ph="1"/>
      <c r="AQ283" s="3" ph="1"/>
      <c r="AR283" s="3" ph="1"/>
      <c r="AS283" s="3" ph="1"/>
      <c r="AT283" s="3" ph="1"/>
      <c r="AU283" s="3" ph="1"/>
      <c r="AV283" s="3" ph="1"/>
      <c r="AW283" s="3" ph="1"/>
      <c r="AX283" s="3" ph="1"/>
      <c r="AY283" s="3" ph="1"/>
      <c r="AZ283" s="3" ph="1"/>
      <c r="BA283" s="3" ph="1"/>
      <c r="BB283" s="3" ph="1"/>
      <c r="BC283" s="3" ph="1"/>
    </row>
    <row r="284" spans="14:55" ht="20.100000000000001" customHeight="1">
      <c r="N284" s="3" ph="1"/>
      <c r="O284" s="3" ph="1"/>
      <c r="P284" s="3" ph="1"/>
      <c r="Q284" s="3" ph="1"/>
      <c r="R284" s="3" ph="1"/>
      <c r="AI284" s="3" ph="1"/>
      <c r="AJ284" s="3" ph="1"/>
      <c r="AK284" s="3" ph="1"/>
      <c r="AL284" s="3" ph="1"/>
      <c r="AO284" s="3" ph="1"/>
      <c r="AP284" s="3" ph="1"/>
      <c r="AQ284" s="3" ph="1"/>
      <c r="AR284" s="3" ph="1"/>
      <c r="AS284" s="3" ph="1"/>
      <c r="AT284" s="3" ph="1"/>
      <c r="AU284" s="3" ph="1"/>
      <c r="AV284" s="3" ph="1"/>
      <c r="AW284" s="3" ph="1"/>
      <c r="AX284" s="3" ph="1"/>
      <c r="AY284" s="3" ph="1"/>
      <c r="AZ284" s="3" ph="1"/>
      <c r="BA284" s="3" ph="1"/>
      <c r="BB284" s="3" ph="1"/>
      <c r="BC284" s="3" ph="1"/>
    </row>
    <row r="285" spans="14:55" ht="20.100000000000001" customHeight="1">
      <c r="N285" s="3" ph="1"/>
      <c r="O285" s="3" ph="1"/>
      <c r="P285" s="3" ph="1"/>
      <c r="Q285" s="3" ph="1"/>
      <c r="R285" s="3" ph="1"/>
      <c r="AI285" s="3" ph="1"/>
      <c r="AJ285" s="3" ph="1"/>
      <c r="AK285" s="3" ph="1"/>
      <c r="AL285" s="3" ph="1"/>
      <c r="AO285" s="3" ph="1"/>
      <c r="AP285" s="3" ph="1"/>
      <c r="AQ285" s="3" ph="1"/>
      <c r="AR285" s="3" ph="1"/>
      <c r="AS285" s="3" ph="1"/>
      <c r="AT285" s="3" ph="1"/>
      <c r="AU285" s="3" ph="1"/>
      <c r="AV285" s="3" ph="1"/>
      <c r="AW285" s="3" ph="1"/>
      <c r="AX285" s="3" ph="1"/>
      <c r="AY285" s="3" ph="1"/>
      <c r="AZ285" s="3" ph="1"/>
      <c r="BA285" s="3" ph="1"/>
      <c r="BB285" s="3" ph="1"/>
      <c r="BC285" s="3" ph="1"/>
    </row>
    <row r="286" spans="14:55" ht="20.100000000000001" customHeight="1">
      <c r="N286" s="3" ph="1"/>
      <c r="O286" s="3" ph="1"/>
      <c r="P286" s="3" ph="1"/>
      <c r="Q286" s="3" ph="1"/>
      <c r="R286" s="3" ph="1"/>
      <c r="AI286" s="3" ph="1"/>
      <c r="AJ286" s="3" ph="1"/>
      <c r="AK286" s="3" ph="1"/>
      <c r="AL286" s="3" ph="1"/>
      <c r="AO286" s="3" ph="1"/>
      <c r="AP286" s="3" ph="1"/>
      <c r="AQ286" s="3" ph="1"/>
      <c r="AR286" s="3" ph="1"/>
      <c r="AS286" s="3" ph="1"/>
      <c r="AT286" s="3" ph="1"/>
      <c r="AU286" s="3" ph="1"/>
      <c r="AV286" s="3" ph="1"/>
      <c r="AW286" s="3" ph="1"/>
      <c r="AX286" s="3" ph="1"/>
      <c r="AY286" s="3" ph="1"/>
      <c r="AZ286" s="3" ph="1"/>
      <c r="BA286" s="3" ph="1"/>
      <c r="BB286" s="3" ph="1"/>
      <c r="BC286" s="3" ph="1"/>
    </row>
    <row r="287" spans="14:55" ht="20.100000000000001" customHeight="1">
      <c r="N287" s="3" ph="1"/>
      <c r="O287" s="3" ph="1"/>
      <c r="P287" s="3" ph="1"/>
      <c r="Q287" s="3" ph="1"/>
      <c r="R287" s="3" ph="1"/>
      <c r="AI287" s="3" ph="1"/>
      <c r="AJ287" s="3" ph="1"/>
      <c r="AK287" s="3" ph="1"/>
      <c r="AL287" s="3" ph="1"/>
      <c r="AO287" s="3" ph="1"/>
      <c r="AP287" s="3" ph="1"/>
      <c r="AQ287" s="3" ph="1"/>
      <c r="AR287" s="3" ph="1"/>
      <c r="AS287" s="3" ph="1"/>
      <c r="AT287" s="3" ph="1"/>
      <c r="AU287" s="3" ph="1"/>
      <c r="AV287" s="3" ph="1"/>
      <c r="AW287" s="3" ph="1"/>
      <c r="AX287" s="3" ph="1"/>
      <c r="AY287" s="3" ph="1"/>
      <c r="AZ287" s="3" ph="1"/>
      <c r="BA287" s="3" ph="1"/>
      <c r="BB287" s="3" ph="1"/>
      <c r="BC287" s="3" ph="1"/>
    </row>
    <row r="288" spans="14:55" ht="20.100000000000001" customHeight="1">
      <c r="N288" s="3" ph="1"/>
      <c r="O288" s="3" ph="1"/>
      <c r="P288" s="3" ph="1"/>
      <c r="Q288" s="3" ph="1"/>
      <c r="R288" s="3" ph="1"/>
      <c r="AI288" s="3" ph="1"/>
      <c r="AJ288" s="3" ph="1"/>
      <c r="AK288" s="3" ph="1"/>
      <c r="AL288" s="3" ph="1"/>
      <c r="AO288" s="3" ph="1"/>
      <c r="AP288" s="3" ph="1"/>
      <c r="AQ288" s="3" ph="1"/>
      <c r="AR288" s="3" ph="1"/>
      <c r="AS288" s="3" ph="1"/>
      <c r="AT288" s="3" ph="1"/>
      <c r="AU288" s="3" ph="1"/>
      <c r="AV288" s="3" ph="1"/>
      <c r="AW288" s="3" ph="1"/>
      <c r="AX288" s="3" ph="1"/>
      <c r="AY288" s="3" ph="1"/>
      <c r="AZ288" s="3" ph="1"/>
      <c r="BA288" s="3" ph="1"/>
      <c r="BB288" s="3" ph="1"/>
      <c r="BC288" s="3" ph="1"/>
    </row>
    <row r="289" spans="14:55" ht="20.100000000000001" customHeight="1">
      <c r="N289" s="3" ph="1"/>
      <c r="O289" s="3" ph="1"/>
      <c r="P289" s="3" ph="1"/>
      <c r="Q289" s="3" ph="1"/>
      <c r="R289" s="3" ph="1"/>
      <c r="AI289" s="3" ph="1"/>
      <c r="AJ289" s="3" ph="1"/>
      <c r="AK289" s="3" ph="1"/>
      <c r="AL289" s="3" ph="1"/>
      <c r="AO289" s="3" ph="1"/>
      <c r="AP289" s="3" ph="1"/>
      <c r="AQ289" s="3" ph="1"/>
      <c r="AR289" s="3" ph="1"/>
      <c r="AS289" s="3" ph="1"/>
      <c r="AT289" s="3" ph="1"/>
      <c r="AU289" s="3" ph="1"/>
      <c r="AV289" s="3" ph="1"/>
      <c r="AW289" s="3" ph="1"/>
      <c r="AX289" s="3" ph="1"/>
      <c r="AY289" s="3" ph="1"/>
      <c r="AZ289" s="3" ph="1"/>
      <c r="BA289" s="3" ph="1"/>
      <c r="BB289" s="3" ph="1"/>
      <c r="BC289" s="3" ph="1"/>
    </row>
    <row r="290" spans="14:55" ht="20.100000000000001" customHeight="1">
      <c r="N290" s="3" ph="1"/>
      <c r="O290" s="3" ph="1"/>
      <c r="P290" s="3" ph="1"/>
      <c r="Q290" s="3" ph="1"/>
      <c r="R290" s="3" ph="1"/>
      <c r="AI290" s="3" ph="1"/>
      <c r="AJ290" s="3" ph="1"/>
      <c r="AK290" s="3" ph="1"/>
      <c r="AL290" s="3" ph="1"/>
      <c r="AO290" s="3" ph="1"/>
      <c r="AP290" s="3" ph="1"/>
      <c r="AQ290" s="3" ph="1"/>
      <c r="AR290" s="3" ph="1"/>
      <c r="AS290" s="3" ph="1"/>
      <c r="AT290" s="3" ph="1"/>
      <c r="AU290" s="3" ph="1"/>
      <c r="AV290" s="3" ph="1"/>
      <c r="AW290" s="3" ph="1"/>
      <c r="AX290" s="3" ph="1"/>
      <c r="AY290" s="3" ph="1"/>
      <c r="AZ290" s="3" ph="1"/>
      <c r="BA290" s="3" ph="1"/>
      <c r="BB290" s="3" ph="1"/>
      <c r="BC290" s="3" ph="1"/>
    </row>
    <row r="291" spans="14:55" ht="20.100000000000001" customHeight="1">
      <c r="N291" s="3" ph="1"/>
      <c r="O291" s="3" ph="1"/>
      <c r="P291" s="3" ph="1"/>
      <c r="Q291" s="3" ph="1"/>
      <c r="R291" s="3" ph="1"/>
      <c r="AI291" s="3" ph="1"/>
      <c r="AJ291" s="3" ph="1"/>
      <c r="AK291" s="3" ph="1"/>
      <c r="AL291" s="3" ph="1"/>
      <c r="AO291" s="3" ph="1"/>
      <c r="AP291" s="3" ph="1"/>
      <c r="AQ291" s="3" ph="1"/>
      <c r="AR291" s="3" ph="1"/>
      <c r="AS291" s="3" ph="1"/>
      <c r="AT291" s="3" ph="1"/>
      <c r="AU291" s="3" ph="1"/>
      <c r="AV291" s="3" ph="1"/>
      <c r="AW291" s="3" ph="1"/>
      <c r="AX291" s="3" ph="1"/>
      <c r="AY291" s="3" ph="1"/>
      <c r="AZ291" s="3" ph="1"/>
      <c r="BA291" s="3" ph="1"/>
      <c r="BB291" s="3" ph="1"/>
      <c r="BC291" s="3" ph="1"/>
    </row>
    <row r="292" spans="14:55" ht="20.100000000000001" customHeight="1">
      <c r="N292" s="3" ph="1"/>
      <c r="O292" s="3" ph="1"/>
      <c r="P292" s="3" ph="1"/>
      <c r="Q292" s="3" ph="1"/>
      <c r="R292" s="3" ph="1"/>
      <c r="AI292" s="3" ph="1"/>
      <c r="AJ292" s="3" ph="1"/>
      <c r="AK292" s="3" ph="1"/>
      <c r="AL292" s="3" ph="1"/>
      <c r="AO292" s="3" ph="1"/>
      <c r="AP292" s="3" ph="1"/>
      <c r="AQ292" s="3" ph="1"/>
      <c r="AR292" s="3" ph="1"/>
      <c r="AS292" s="3" ph="1"/>
      <c r="AT292" s="3" ph="1"/>
      <c r="AU292" s="3" ph="1"/>
      <c r="AV292" s="3" ph="1"/>
      <c r="AW292" s="3" ph="1"/>
      <c r="AX292" s="3" ph="1"/>
      <c r="AY292" s="3" ph="1"/>
      <c r="AZ292" s="3" ph="1"/>
      <c r="BA292" s="3" ph="1"/>
      <c r="BB292" s="3" ph="1"/>
      <c r="BC292" s="3" ph="1"/>
    </row>
    <row r="293" spans="14:55" ht="20.100000000000001" customHeight="1">
      <c r="N293" s="3" ph="1"/>
      <c r="O293" s="3" ph="1"/>
      <c r="P293" s="3" ph="1"/>
      <c r="Q293" s="3" ph="1"/>
      <c r="R293" s="3" ph="1"/>
      <c r="AI293" s="3" ph="1"/>
      <c r="AJ293" s="3" ph="1"/>
      <c r="AK293" s="3" ph="1"/>
      <c r="AL293" s="3" ph="1"/>
      <c r="AO293" s="3" ph="1"/>
      <c r="AP293" s="3" ph="1"/>
      <c r="AQ293" s="3" ph="1"/>
      <c r="AR293" s="3" ph="1"/>
      <c r="AS293" s="3" ph="1"/>
      <c r="AT293" s="3" ph="1"/>
      <c r="AU293" s="3" ph="1"/>
      <c r="AV293" s="3" ph="1"/>
      <c r="AW293" s="3" ph="1"/>
      <c r="AX293" s="3" ph="1"/>
      <c r="AY293" s="3" ph="1"/>
      <c r="AZ293" s="3" ph="1"/>
      <c r="BA293" s="3" ph="1"/>
      <c r="BB293" s="3" ph="1"/>
      <c r="BC293" s="3" ph="1"/>
    </row>
    <row r="294" spans="14:55" ht="20.100000000000001" customHeight="1">
      <c r="N294" s="3" ph="1"/>
      <c r="O294" s="3" ph="1"/>
      <c r="P294" s="3" ph="1"/>
      <c r="Q294" s="3" ph="1"/>
      <c r="R294" s="3" ph="1"/>
      <c r="AI294" s="3" ph="1"/>
      <c r="AJ294" s="3" ph="1"/>
      <c r="AK294" s="3" ph="1"/>
      <c r="AL294" s="3" ph="1"/>
      <c r="AO294" s="3" ph="1"/>
      <c r="AP294" s="3" ph="1"/>
      <c r="AQ294" s="3" ph="1"/>
      <c r="AR294" s="3" ph="1"/>
      <c r="AS294" s="3" ph="1"/>
      <c r="AT294" s="3" ph="1"/>
      <c r="AU294" s="3" ph="1"/>
      <c r="AV294" s="3" ph="1"/>
      <c r="AW294" s="3" ph="1"/>
      <c r="AX294" s="3" ph="1"/>
      <c r="AY294" s="3" ph="1"/>
      <c r="AZ294" s="3" ph="1"/>
      <c r="BA294" s="3" ph="1"/>
      <c r="BB294" s="3" ph="1"/>
      <c r="BC294" s="3" ph="1"/>
    </row>
    <row r="295" spans="14:55" ht="20.100000000000001" customHeight="1">
      <c r="N295" s="3" ph="1"/>
      <c r="O295" s="3" ph="1"/>
      <c r="P295" s="3" ph="1"/>
      <c r="Q295" s="3" ph="1"/>
      <c r="R295" s="3" ph="1"/>
      <c r="AI295" s="3" ph="1"/>
      <c r="AJ295" s="3" ph="1"/>
      <c r="AK295" s="3" ph="1"/>
      <c r="AL295" s="3" ph="1"/>
      <c r="AO295" s="3" ph="1"/>
      <c r="AP295" s="3" ph="1"/>
      <c r="AQ295" s="3" ph="1"/>
      <c r="AR295" s="3" ph="1"/>
      <c r="AS295" s="3" ph="1"/>
      <c r="AT295" s="3" ph="1"/>
      <c r="AU295" s="3" ph="1"/>
      <c r="AV295" s="3" ph="1"/>
      <c r="AW295" s="3" ph="1"/>
      <c r="AX295" s="3" ph="1"/>
      <c r="AY295" s="3" ph="1"/>
      <c r="AZ295" s="3" ph="1"/>
      <c r="BA295" s="3" ph="1"/>
      <c r="BB295" s="3" ph="1"/>
      <c r="BC295" s="3" ph="1"/>
    </row>
    <row r="296" spans="14:55" ht="20.100000000000001" customHeight="1">
      <c r="N296" s="3" ph="1"/>
      <c r="O296" s="3" ph="1"/>
      <c r="P296" s="3" ph="1"/>
      <c r="Q296" s="3" ph="1"/>
      <c r="R296" s="3" ph="1"/>
      <c r="AI296" s="3" ph="1"/>
      <c r="AJ296" s="3" ph="1"/>
      <c r="AK296" s="3" ph="1"/>
      <c r="AL296" s="3" ph="1"/>
      <c r="AO296" s="3" ph="1"/>
      <c r="AP296" s="3" ph="1"/>
      <c r="AQ296" s="3" ph="1"/>
      <c r="AR296" s="3" ph="1"/>
      <c r="AS296" s="3" ph="1"/>
      <c r="AT296" s="3" ph="1"/>
      <c r="AU296" s="3" ph="1"/>
      <c r="AV296" s="3" ph="1"/>
      <c r="AW296" s="3" ph="1"/>
      <c r="AX296" s="3" ph="1"/>
      <c r="AY296" s="3" ph="1"/>
      <c r="AZ296" s="3" ph="1"/>
      <c r="BA296" s="3" ph="1"/>
      <c r="BB296" s="3" ph="1"/>
      <c r="BC296" s="3" ph="1"/>
    </row>
    <row r="297" spans="14:55" ht="20.100000000000001" customHeight="1">
      <c r="N297" s="3" ph="1"/>
      <c r="O297" s="3" ph="1"/>
      <c r="P297" s="3" ph="1"/>
      <c r="Q297" s="3" ph="1"/>
      <c r="R297" s="3" ph="1"/>
      <c r="AI297" s="3" ph="1"/>
      <c r="AJ297" s="3" ph="1"/>
      <c r="AK297" s="3" ph="1"/>
      <c r="AL297" s="3" ph="1"/>
      <c r="AO297" s="3" ph="1"/>
      <c r="AP297" s="3" ph="1"/>
      <c r="AQ297" s="3" ph="1"/>
      <c r="AR297" s="3" ph="1"/>
      <c r="AS297" s="3" ph="1"/>
      <c r="AT297" s="3" ph="1"/>
      <c r="AU297" s="3" ph="1"/>
      <c r="AV297" s="3" ph="1"/>
      <c r="AW297" s="3" ph="1"/>
      <c r="AX297" s="3" ph="1"/>
      <c r="AY297" s="3" ph="1"/>
      <c r="AZ297" s="3" ph="1"/>
      <c r="BA297" s="3" ph="1"/>
      <c r="BB297" s="3" ph="1"/>
      <c r="BC297" s="3" ph="1"/>
    </row>
    <row r="298" spans="14:55" ht="20.100000000000001" customHeight="1">
      <c r="N298" s="3" ph="1"/>
      <c r="O298" s="3" ph="1"/>
      <c r="P298" s="3" ph="1"/>
      <c r="Q298" s="3" ph="1"/>
      <c r="R298" s="3" ph="1"/>
      <c r="AI298" s="3" ph="1"/>
      <c r="AJ298" s="3" ph="1"/>
      <c r="AK298" s="3" ph="1"/>
      <c r="AL298" s="3" ph="1"/>
      <c r="AO298" s="3" ph="1"/>
      <c r="AP298" s="3" ph="1"/>
      <c r="AQ298" s="3" ph="1"/>
      <c r="AR298" s="3" ph="1"/>
      <c r="AS298" s="3" ph="1"/>
      <c r="AT298" s="3" ph="1"/>
      <c r="AU298" s="3" ph="1"/>
      <c r="AV298" s="3" ph="1"/>
      <c r="AW298" s="3" ph="1"/>
      <c r="AX298" s="3" ph="1"/>
      <c r="AY298" s="3" ph="1"/>
      <c r="AZ298" s="3" ph="1"/>
      <c r="BA298" s="3" ph="1"/>
      <c r="BB298" s="3" ph="1"/>
      <c r="BC298" s="3" ph="1"/>
    </row>
    <row r="299" spans="14:55" ht="20.100000000000001" customHeight="1">
      <c r="N299" s="3" ph="1"/>
      <c r="O299" s="3" ph="1"/>
      <c r="P299" s="3" ph="1"/>
      <c r="Q299" s="3" ph="1"/>
      <c r="R299" s="3" ph="1"/>
      <c r="AI299" s="3" ph="1"/>
      <c r="AJ299" s="3" ph="1"/>
      <c r="AK299" s="3" ph="1"/>
      <c r="AL299" s="3" ph="1"/>
      <c r="AO299" s="3" ph="1"/>
      <c r="AP299" s="3" ph="1"/>
      <c r="AQ299" s="3" ph="1"/>
      <c r="AR299" s="3" ph="1"/>
      <c r="AS299" s="3" ph="1"/>
      <c r="AT299" s="3" ph="1"/>
      <c r="AU299" s="3" ph="1"/>
      <c r="AV299" s="3" ph="1"/>
      <c r="AW299" s="3" ph="1"/>
      <c r="AX299" s="3" ph="1"/>
      <c r="AY299" s="3" ph="1"/>
      <c r="AZ299" s="3" ph="1"/>
      <c r="BA299" s="3" ph="1"/>
      <c r="BB299" s="3" ph="1"/>
      <c r="BC299" s="3" ph="1"/>
    </row>
    <row r="300" spans="14:55" ht="20.100000000000001" customHeight="1">
      <c r="N300" s="3" ph="1"/>
      <c r="O300" s="3" ph="1"/>
      <c r="P300" s="3" ph="1"/>
      <c r="Q300" s="3" ph="1"/>
      <c r="R300" s="3" ph="1"/>
      <c r="AI300" s="3" ph="1"/>
      <c r="AJ300" s="3" ph="1"/>
      <c r="AK300" s="3" ph="1"/>
      <c r="AL300" s="3" ph="1"/>
      <c r="AO300" s="3" ph="1"/>
      <c r="AP300" s="3" ph="1"/>
      <c r="AQ300" s="3" ph="1"/>
      <c r="AR300" s="3" ph="1"/>
      <c r="AS300" s="3" ph="1"/>
      <c r="AT300" s="3" ph="1"/>
      <c r="AU300" s="3" ph="1"/>
      <c r="AV300" s="3" ph="1"/>
      <c r="AW300" s="3" ph="1"/>
      <c r="AX300" s="3" ph="1"/>
      <c r="AY300" s="3" ph="1"/>
      <c r="AZ300" s="3" ph="1"/>
      <c r="BA300" s="3" ph="1"/>
      <c r="BB300" s="3" ph="1"/>
      <c r="BC300" s="3" ph="1"/>
    </row>
    <row r="301" spans="14:55" ht="20.100000000000001" customHeight="1">
      <c r="N301" s="3" ph="1"/>
      <c r="O301" s="3" ph="1"/>
      <c r="P301" s="3" ph="1"/>
      <c r="Q301" s="3" ph="1"/>
      <c r="R301" s="3" ph="1"/>
      <c r="AI301" s="3" ph="1"/>
      <c r="AJ301" s="3" ph="1"/>
      <c r="AK301" s="3" ph="1"/>
      <c r="AL301" s="3" ph="1"/>
      <c r="AO301" s="3" ph="1"/>
      <c r="AP301" s="3" ph="1"/>
      <c r="AQ301" s="3" ph="1"/>
      <c r="AR301" s="3" ph="1"/>
      <c r="AS301" s="3" ph="1"/>
      <c r="AT301" s="3" ph="1"/>
      <c r="AU301" s="3" ph="1"/>
      <c r="AV301" s="3" ph="1"/>
      <c r="AW301" s="3" ph="1"/>
      <c r="AX301" s="3" ph="1"/>
      <c r="AY301" s="3" ph="1"/>
      <c r="AZ301" s="3" ph="1"/>
      <c r="BA301" s="3" ph="1"/>
      <c r="BB301" s="3" ph="1"/>
      <c r="BC301" s="3" ph="1"/>
    </row>
    <row r="302" spans="14:55" ht="20.100000000000001" customHeight="1">
      <c r="N302" s="3" ph="1"/>
      <c r="O302" s="3" ph="1"/>
      <c r="P302" s="3" ph="1"/>
      <c r="Q302" s="3" ph="1"/>
      <c r="R302" s="3" ph="1"/>
      <c r="AI302" s="3" ph="1"/>
      <c r="AJ302" s="3" ph="1"/>
      <c r="AK302" s="3" ph="1"/>
      <c r="AL302" s="3" ph="1"/>
      <c r="AO302" s="3" ph="1"/>
      <c r="AP302" s="3" ph="1"/>
      <c r="AQ302" s="3" ph="1"/>
      <c r="AR302" s="3" ph="1"/>
      <c r="AS302" s="3" ph="1"/>
      <c r="AT302" s="3" ph="1"/>
      <c r="AU302" s="3" ph="1"/>
      <c r="AV302" s="3" ph="1"/>
      <c r="AW302" s="3" ph="1"/>
      <c r="AX302" s="3" ph="1"/>
      <c r="AY302" s="3" ph="1"/>
      <c r="AZ302" s="3" ph="1"/>
      <c r="BA302" s="3" ph="1"/>
      <c r="BB302" s="3" ph="1"/>
      <c r="BC302" s="3" ph="1"/>
    </row>
    <row r="303" spans="14:55" ht="20.100000000000001" customHeight="1">
      <c r="N303" s="3" ph="1"/>
      <c r="O303" s="3" ph="1"/>
      <c r="P303" s="3" ph="1"/>
      <c r="Q303" s="3" ph="1"/>
      <c r="R303" s="3" ph="1"/>
      <c r="AI303" s="3" ph="1"/>
      <c r="AJ303" s="3" ph="1"/>
      <c r="AK303" s="3" ph="1"/>
      <c r="AL303" s="3" ph="1"/>
      <c r="AO303" s="3" ph="1"/>
      <c r="AP303" s="3" ph="1"/>
      <c r="AQ303" s="3" ph="1"/>
      <c r="AR303" s="3" ph="1"/>
      <c r="AS303" s="3" ph="1"/>
      <c r="AT303" s="3" ph="1"/>
      <c r="AU303" s="3" ph="1"/>
      <c r="AV303" s="3" ph="1"/>
      <c r="AW303" s="3" ph="1"/>
      <c r="AX303" s="3" ph="1"/>
      <c r="AY303" s="3" ph="1"/>
      <c r="AZ303" s="3" ph="1"/>
      <c r="BA303" s="3" ph="1"/>
      <c r="BB303" s="3" ph="1"/>
      <c r="BC303" s="3" ph="1"/>
    </row>
    <row r="304" spans="14:55" ht="20.100000000000001" customHeight="1">
      <c r="N304" s="3" ph="1"/>
      <c r="O304" s="3" ph="1"/>
      <c r="P304" s="3" ph="1"/>
      <c r="Q304" s="3" ph="1"/>
      <c r="R304" s="3" ph="1"/>
      <c r="AI304" s="3" ph="1"/>
      <c r="AJ304" s="3" ph="1"/>
      <c r="AK304" s="3" ph="1"/>
      <c r="AL304" s="3" ph="1"/>
      <c r="AO304" s="3" ph="1"/>
      <c r="AP304" s="3" ph="1"/>
      <c r="AQ304" s="3" ph="1"/>
      <c r="AR304" s="3" ph="1"/>
      <c r="AS304" s="3" ph="1"/>
      <c r="AT304" s="3" ph="1"/>
      <c r="AU304" s="3" ph="1"/>
      <c r="AV304" s="3" ph="1"/>
      <c r="AW304" s="3" ph="1"/>
      <c r="AX304" s="3" ph="1"/>
      <c r="AY304" s="3" ph="1"/>
      <c r="AZ304" s="3" ph="1"/>
      <c r="BA304" s="3" ph="1"/>
      <c r="BB304" s="3" ph="1"/>
      <c r="BC304" s="3" ph="1"/>
    </row>
    <row r="305" spans="14:55" ht="20.100000000000001" customHeight="1">
      <c r="N305" s="3" ph="1"/>
      <c r="O305" s="3" ph="1"/>
      <c r="P305" s="3" ph="1"/>
      <c r="Q305" s="3" ph="1"/>
      <c r="R305" s="3" ph="1"/>
      <c r="AI305" s="3" ph="1"/>
      <c r="AJ305" s="3" ph="1"/>
      <c r="AK305" s="3" ph="1"/>
      <c r="AL305" s="3" ph="1"/>
      <c r="AO305" s="3" ph="1"/>
      <c r="AP305" s="3" ph="1"/>
      <c r="AQ305" s="3" ph="1"/>
      <c r="AR305" s="3" ph="1"/>
      <c r="AS305" s="3" ph="1"/>
      <c r="AT305" s="3" ph="1"/>
      <c r="AU305" s="3" ph="1"/>
      <c r="AV305" s="3" ph="1"/>
      <c r="AW305" s="3" ph="1"/>
      <c r="AX305" s="3" ph="1"/>
      <c r="AY305" s="3" ph="1"/>
      <c r="AZ305" s="3" ph="1"/>
      <c r="BA305" s="3" ph="1"/>
      <c r="BB305" s="3" ph="1"/>
      <c r="BC305" s="3" ph="1"/>
    </row>
    <row r="306" spans="14:55" ht="20.100000000000001" customHeight="1">
      <c r="N306" s="3" ph="1"/>
      <c r="O306" s="3" ph="1"/>
      <c r="P306" s="3" ph="1"/>
      <c r="Q306" s="3" ph="1"/>
      <c r="R306" s="3" ph="1"/>
      <c r="AI306" s="3" ph="1"/>
      <c r="AJ306" s="3" ph="1"/>
      <c r="AK306" s="3" ph="1"/>
      <c r="AL306" s="3" ph="1"/>
      <c r="AO306" s="3" ph="1"/>
      <c r="AP306" s="3" ph="1"/>
      <c r="AQ306" s="3" ph="1"/>
      <c r="AR306" s="3" ph="1"/>
      <c r="AS306" s="3" ph="1"/>
      <c r="AT306" s="3" ph="1"/>
      <c r="AU306" s="3" ph="1"/>
      <c r="AV306" s="3" ph="1"/>
      <c r="AW306" s="3" ph="1"/>
      <c r="AX306" s="3" ph="1"/>
      <c r="AY306" s="3" ph="1"/>
      <c r="AZ306" s="3" ph="1"/>
      <c r="BA306" s="3" ph="1"/>
      <c r="BB306" s="3" ph="1"/>
      <c r="BC306" s="3" ph="1"/>
    </row>
    <row r="307" spans="14:55" ht="20.100000000000001" customHeight="1">
      <c r="N307" s="3" ph="1"/>
      <c r="O307" s="3" ph="1"/>
      <c r="P307" s="3" ph="1"/>
      <c r="Q307" s="3" ph="1"/>
      <c r="R307" s="3" ph="1"/>
      <c r="AI307" s="3" ph="1"/>
      <c r="AJ307" s="3" ph="1"/>
      <c r="AK307" s="3" ph="1"/>
      <c r="AL307" s="3" ph="1"/>
      <c r="AO307" s="3" ph="1"/>
      <c r="AP307" s="3" ph="1"/>
      <c r="AQ307" s="3" ph="1"/>
      <c r="AR307" s="3" ph="1"/>
      <c r="AS307" s="3" ph="1"/>
      <c r="AT307" s="3" ph="1"/>
      <c r="AU307" s="3" ph="1"/>
      <c r="AV307" s="3" ph="1"/>
      <c r="AW307" s="3" ph="1"/>
      <c r="AX307" s="3" ph="1"/>
      <c r="AY307" s="3" ph="1"/>
      <c r="AZ307" s="3" ph="1"/>
      <c r="BA307" s="3" ph="1"/>
      <c r="BB307" s="3" ph="1"/>
      <c r="BC307" s="3" ph="1"/>
    </row>
    <row r="308" spans="14:55" ht="20.100000000000001" customHeight="1">
      <c r="N308" s="3" ph="1"/>
      <c r="O308" s="3" ph="1"/>
      <c r="P308" s="3" ph="1"/>
      <c r="Q308" s="3" ph="1"/>
      <c r="R308" s="3" ph="1"/>
      <c r="AI308" s="3" ph="1"/>
      <c r="AJ308" s="3" ph="1"/>
      <c r="AK308" s="3" ph="1"/>
      <c r="AL308" s="3" ph="1"/>
      <c r="AO308" s="3" ph="1"/>
      <c r="AP308" s="3" ph="1"/>
      <c r="AQ308" s="3" ph="1"/>
      <c r="AR308" s="3" ph="1"/>
      <c r="AS308" s="3" ph="1"/>
      <c r="AT308" s="3" ph="1"/>
      <c r="AU308" s="3" ph="1"/>
      <c r="AV308" s="3" ph="1"/>
      <c r="AW308" s="3" ph="1"/>
      <c r="AX308" s="3" ph="1"/>
      <c r="AY308" s="3" ph="1"/>
      <c r="AZ308" s="3" ph="1"/>
      <c r="BA308" s="3" ph="1"/>
      <c r="BB308" s="3" ph="1"/>
      <c r="BC308" s="3" ph="1"/>
    </row>
    <row r="309" spans="14:55" ht="20.100000000000001" customHeight="1">
      <c r="N309" s="3" ph="1"/>
      <c r="O309" s="3" ph="1"/>
      <c r="P309" s="3" ph="1"/>
      <c r="Q309" s="3" ph="1"/>
      <c r="R309" s="3" ph="1"/>
      <c r="AI309" s="3" ph="1"/>
      <c r="AJ309" s="3" ph="1"/>
      <c r="AK309" s="3" ph="1"/>
      <c r="AL309" s="3" ph="1"/>
      <c r="AO309" s="3" ph="1"/>
      <c r="AP309" s="3" ph="1"/>
      <c r="AQ309" s="3" ph="1"/>
      <c r="AR309" s="3" ph="1"/>
      <c r="AS309" s="3" ph="1"/>
      <c r="AT309" s="3" ph="1"/>
      <c r="AU309" s="3" ph="1"/>
      <c r="AV309" s="3" ph="1"/>
      <c r="AW309" s="3" ph="1"/>
      <c r="AX309" s="3" ph="1"/>
      <c r="AY309" s="3" ph="1"/>
      <c r="AZ309" s="3" ph="1"/>
      <c r="BA309" s="3" ph="1"/>
      <c r="BB309" s="3" ph="1"/>
      <c r="BC309" s="3" ph="1"/>
    </row>
    <row r="310" spans="14:55" ht="20.100000000000001" customHeight="1">
      <c r="N310" s="3" ph="1"/>
      <c r="O310" s="3" ph="1"/>
      <c r="P310" s="3" ph="1"/>
      <c r="Q310" s="3" ph="1"/>
      <c r="R310" s="3" ph="1"/>
      <c r="AI310" s="3" ph="1"/>
      <c r="AJ310" s="3" ph="1"/>
      <c r="AK310" s="3" ph="1"/>
      <c r="AL310" s="3" ph="1"/>
      <c r="AO310" s="3" ph="1"/>
      <c r="AP310" s="3" ph="1"/>
      <c r="AQ310" s="3" ph="1"/>
      <c r="AR310" s="3" ph="1"/>
      <c r="AS310" s="3" ph="1"/>
      <c r="AT310" s="3" ph="1"/>
      <c r="AU310" s="3" ph="1"/>
      <c r="AV310" s="3" ph="1"/>
      <c r="AW310" s="3" ph="1"/>
      <c r="AX310" s="3" ph="1"/>
      <c r="AY310" s="3" ph="1"/>
      <c r="AZ310" s="3" ph="1"/>
      <c r="BA310" s="3" ph="1"/>
      <c r="BB310" s="3" ph="1"/>
      <c r="BC310" s="3" ph="1"/>
    </row>
    <row r="311" spans="14:55" ht="20.100000000000001" customHeight="1">
      <c r="N311" s="3" ph="1"/>
      <c r="O311" s="3" ph="1"/>
      <c r="P311" s="3" ph="1"/>
      <c r="Q311" s="3" ph="1"/>
      <c r="R311" s="3" ph="1"/>
      <c r="AI311" s="3" ph="1"/>
      <c r="AJ311" s="3" ph="1"/>
      <c r="AK311" s="3" ph="1"/>
      <c r="AL311" s="3" ph="1"/>
      <c r="AO311" s="3" ph="1"/>
      <c r="AP311" s="3" ph="1"/>
      <c r="AQ311" s="3" ph="1"/>
      <c r="AR311" s="3" ph="1"/>
      <c r="AS311" s="3" ph="1"/>
      <c r="AT311" s="3" ph="1"/>
      <c r="AU311" s="3" ph="1"/>
      <c r="AV311" s="3" ph="1"/>
      <c r="AW311" s="3" ph="1"/>
      <c r="AX311" s="3" ph="1"/>
      <c r="AY311" s="3" ph="1"/>
      <c r="AZ311" s="3" ph="1"/>
      <c r="BA311" s="3" ph="1"/>
      <c r="BB311" s="3" ph="1"/>
      <c r="BC311" s="3" ph="1"/>
    </row>
    <row r="312" spans="14:55" ht="20.100000000000001" customHeight="1">
      <c r="N312" s="3" ph="1"/>
      <c r="O312" s="3" ph="1"/>
      <c r="P312" s="3" ph="1"/>
      <c r="Q312" s="3" ph="1"/>
      <c r="R312" s="3" ph="1"/>
      <c r="AI312" s="3" ph="1"/>
      <c r="AJ312" s="3" ph="1"/>
      <c r="AK312" s="3" ph="1"/>
      <c r="AL312" s="3" ph="1"/>
      <c r="AO312" s="3" ph="1"/>
      <c r="AP312" s="3" ph="1"/>
      <c r="AQ312" s="3" ph="1"/>
      <c r="AR312" s="3" ph="1"/>
      <c r="AS312" s="3" ph="1"/>
      <c r="AT312" s="3" ph="1"/>
      <c r="AU312" s="3" ph="1"/>
      <c r="AV312" s="3" ph="1"/>
      <c r="AW312" s="3" ph="1"/>
      <c r="AX312" s="3" ph="1"/>
      <c r="AY312" s="3" ph="1"/>
      <c r="AZ312" s="3" ph="1"/>
      <c r="BA312" s="3" ph="1"/>
      <c r="BB312" s="3" ph="1"/>
      <c r="BC312" s="3" ph="1"/>
    </row>
    <row r="313" spans="14:55" ht="20.100000000000001" customHeight="1">
      <c r="N313" s="3" ph="1"/>
      <c r="O313" s="3" ph="1"/>
      <c r="P313" s="3" ph="1"/>
      <c r="Q313" s="3" ph="1"/>
      <c r="R313" s="3" ph="1"/>
      <c r="AI313" s="3" ph="1"/>
      <c r="AJ313" s="3" ph="1"/>
      <c r="AK313" s="3" ph="1"/>
      <c r="AL313" s="3" ph="1"/>
      <c r="AO313" s="3" ph="1"/>
      <c r="AP313" s="3" ph="1"/>
      <c r="AQ313" s="3" ph="1"/>
      <c r="AR313" s="3" ph="1"/>
      <c r="AS313" s="3" ph="1"/>
      <c r="AT313" s="3" ph="1"/>
      <c r="AU313" s="3" ph="1"/>
      <c r="AV313" s="3" ph="1"/>
      <c r="AW313" s="3" ph="1"/>
      <c r="AX313" s="3" ph="1"/>
      <c r="AY313" s="3" ph="1"/>
      <c r="AZ313" s="3" ph="1"/>
      <c r="BA313" s="3" ph="1"/>
      <c r="BB313" s="3" ph="1"/>
      <c r="BC313" s="3" ph="1"/>
    </row>
    <row r="314" spans="14:55" ht="20.100000000000001" customHeight="1">
      <c r="N314" s="3" ph="1"/>
      <c r="O314" s="3" ph="1"/>
      <c r="P314" s="3" ph="1"/>
      <c r="Q314" s="3" ph="1"/>
      <c r="R314" s="3" ph="1"/>
      <c r="AI314" s="3" ph="1"/>
      <c r="AJ314" s="3" ph="1"/>
      <c r="AK314" s="3" ph="1"/>
      <c r="AL314" s="3" ph="1"/>
      <c r="AO314" s="3" ph="1"/>
      <c r="AP314" s="3" ph="1"/>
      <c r="AQ314" s="3" ph="1"/>
      <c r="AR314" s="3" ph="1"/>
      <c r="AS314" s="3" ph="1"/>
      <c r="AT314" s="3" ph="1"/>
      <c r="AU314" s="3" ph="1"/>
      <c r="AV314" s="3" ph="1"/>
      <c r="AW314" s="3" ph="1"/>
      <c r="AX314" s="3" ph="1"/>
      <c r="AY314" s="3" ph="1"/>
      <c r="AZ314" s="3" ph="1"/>
      <c r="BA314" s="3" ph="1"/>
      <c r="BB314" s="3" ph="1"/>
      <c r="BC314" s="3" ph="1"/>
    </row>
    <row r="315" spans="14:55" ht="20.100000000000001" customHeight="1">
      <c r="N315" s="3" ph="1"/>
      <c r="O315" s="3" ph="1"/>
      <c r="P315" s="3" ph="1"/>
      <c r="Q315" s="3" ph="1"/>
      <c r="R315" s="3" ph="1"/>
      <c r="AI315" s="3" ph="1"/>
      <c r="AJ315" s="3" ph="1"/>
      <c r="AK315" s="3" ph="1"/>
      <c r="AL315" s="3" ph="1"/>
      <c r="AO315" s="3" ph="1"/>
      <c r="AP315" s="3" ph="1"/>
      <c r="AQ315" s="3" ph="1"/>
      <c r="AR315" s="3" ph="1"/>
      <c r="AS315" s="3" ph="1"/>
      <c r="AT315" s="3" ph="1"/>
      <c r="AU315" s="3" ph="1"/>
      <c r="AV315" s="3" ph="1"/>
      <c r="AW315" s="3" ph="1"/>
      <c r="AX315" s="3" ph="1"/>
      <c r="AY315" s="3" ph="1"/>
      <c r="AZ315" s="3" ph="1"/>
      <c r="BA315" s="3" ph="1"/>
      <c r="BB315" s="3" ph="1"/>
      <c r="BC315" s="3" ph="1"/>
    </row>
    <row r="316" spans="14:55" ht="20.100000000000001" customHeight="1">
      <c r="N316" s="3" ph="1"/>
      <c r="O316" s="3" ph="1"/>
      <c r="P316" s="3" ph="1"/>
      <c r="Q316" s="3" ph="1"/>
      <c r="R316" s="3" ph="1"/>
      <c r="AI316" s="3" ph="1"/>
      <c r="AJ316" s="3" ph="1"/>
      <c r="AK316" s="3" ph="1"/>
      <c r="AL316" s="3" ph="1"/>
      <c r="AO316" s="3" ph="1"/>
      <c r="AP316" s="3" ph="1"/>
      <c r="AQ316" s="3" ph="1"/>
      <c r="AR316" s="3" ph="1"/>
      <c r="AS316" s="3" ph="1"/>
      <c r="AT316" s="3" ph="1"/>
      <c r="AU316" s="3" ph="1"/>
      <c r="AV316" s="3" ph="1"/>
      <c r="AW316" s="3" ph="1"/>
      <c r="AX316" s="3" ph="1"/>
      <c r="AY316" s="3" ph="1"/>
      <c r="AZ316" s="3" ph="1"/>
      <c r="BA316" s="3" ph="1"/>
      <c r="BB316" s="3" ph="1"/>
      <c r="BC316" s="3" ph="1"/>
    </row>
    <row r="317" spans="14:55" ht="20.100000000000001" customHeight="1">
      <c r="N317" s="3" ph="1"/>
      <c r="O317" s="3" ph="1"/>
      <c r="P317" s="3" ph="1"/>
      <c r="Q317" s="3" ph="1"/>
      <c r="R317" s="3" ph="1"/>
      <c r="AI317" s="3" ph="1"/>
      <c r="AJ317" s="3" ph="1"/>
      <c r="AK317" s="3" ph="1"/>
      <c r="AL317" s="3" ph="1"/>
      <c r="AO317" s="3" ph="1"/>
      <c r="AP317" s="3" ph="1"/>
      <c r="AQ317" s="3" ph="1"/>
      <c r="AR317" s="3" ph="1"/>
      <c r="AS317" s="3" ph="1"/>
      <c r="AT317" s="3" ph="1"/>
      <c r="AU317" s="3" ph="1"/>
      <c r="AV317" s="3" ph="1"/>
      <c r="AW317" s="3" ph="1"/>
      <c r="AX317" s="3" ph="1"/>
      <c r="AY317" s="3" ph="1"/>
      <c r="AZ317" s="3" ph="1"/>
      <c r="BA317" s="3" ph="1"/>
      <c r="BB317" s="3" ph="1"/>
      <c r="BC317" s="3" ph="1"/>
    </row>
    <row r="318" spans="14:55" ht="20.100000000000001" customHeight="1">
      <c r="N318" s="3" ph="1"/>
      <c r="O318" s="3" ph="1"/>
      <c r="P318" s="3" ph="1"/>
      <c r="Q318" s="3" ph="1"/>
      <c r="R318" s="3" ph="1"/>
      <c r="AI318" s="3" ph="1"/>
      <c r="AJ318" s="3" ph="1"/>
      <c r="AK318" s="3" ph="1"/>
      <c r="AL318" s="3" ph="1"/>
      <c r="AO318" s="3" ph="1"/>
      <c r="AP318" s="3" ph="1"/>
      <c r="AQ318" s="3" ph="1"/>
      <c r="AR318" s="3" ph="1"/>
      <c r="AS318" s="3" ph="1"/>
      <c r="AT318" s="3" ph="1"/>
      <c r="AU318" s="3" ph="1"/>
      <c r="AV318" s="3" ph="1"/>
      <c r="AW318" s="3" ph="1"/>
      <c r="AX318" s="3" ph="1"/>
      <c r="AY318" s="3" ph="1"/>
      <c r="AZ318" s="3" ph="1"/>
      <c r="BA318" s="3" ph="1"/>
      <c r="BB318" s="3" ph="1"/>
      <c r="BC318" s="3" ph="1"/>
    </row>
    <row r="319" spans="14:55" ht="20.100000000000001" customHeight="1">
      <c r="N319" s="3" ph="1"/>
      <c r="O319" s="3" ph="1"/>
      <c r="P319" s="3" ph="1"/>
      <c r="Q319" s="3" ph="1"/>
      <c r="R319" s="3" ph="1"/>
      <c r="AI319" s="3" ph="1"/>
      <c r="AJ319" s="3" ph="1"/>
      <c r="AK319" s="3" ph="1"/>
      <c r="AL319" s="3" ph="1"/>
      <c r="AO319" s="3" ph="1"/>
      <c r="AP319" s="3" ph="1"/>
      <c r="AQ319" s="3" ph="1"/>
      <c r="AR319" s="3" ph="1"/>
      <c r="AS319" s="3" ph="1"/>
      <c r="AT319" s="3" ph="1"/>
      <c r="AU319" s="3" ph="1"/>
      <c r="AV319" s="3" ph="1"/>
      <c r="AW319" s="3" ph="1"/>
      <c r="AX319" s="3" ph="1"/>
      <c r="AY319" s="3" ph="1"/>
      <c r="AZ319" s="3" ph="1"/>
      <c r="BA319" s="3" ph="1"/>
      <c r="BB319" s="3" ph="1"/>
      <c r="BC319" s="3" ph="1"/>
    </row>
    <row r="320" spans="14:55" ht="20.100000000000001" customHeight="1">
      <c r="N320" s="3" ph="1"/>
      <c r="O320" s="3" ph="1"/>
      <c r="P320" s="3" ph="1"/>
      <c r="Q320" s="3" ph="1"/>
      <c r="R320" s="3" ph="1"/>
      <c r="AI320" s="3" ph="1"/>
      <c r="AJ320" s="3" ph="1"/>
      <c r="AK320" s="3" ph="1"/>
      <c r="AL320" s="3" ph="1"/>
      <c r="AO320" s="3" ph="1"/>
      <c r="AP320" s="3" ph="1"/>
      <c r="AQ320" s="3" ph="1"/>
      <c r="AR320" s="3" ph="1"/>
      <c r="AS320" s="3" ph="1"/>
      <c r="AT320" s="3" ph="1"/>
      <c r="AU320" s="3" ph="1"/>
      <c r="AV320" s="3" ph="1"/>
      <c r="AW320" s="3" ph="1"/>
      <c r="AX320" s="3" ph="1"/>
      <c r="AY320" s="3" ph="1"/>
      <c r="AZ320" s="3" ph="1"/>
      <c r="BA320" s="3" ph="1"/>
      <c r="BB320" s="3" ph="1"/>
      <c r="BC320" s="3" ph="1"/>
    </row>
    <row r="321" spans="14:55" ht="20.100000000000001" customHeight="1">
      <c r="N321" s="3" ph="1"/>
      <c r="O321" s="3" ph="1"/>
      <c r="P321" s="3" ph="1"/>
      <c r="Q321" s="3" ph="1"/>
      <c r="R321" s="3" ph="1"/>
      <c r="AI321" s="3" ph="1"/>
      <c r="AJ321" s="3" ph="1"/>
      <c r="AK321" s="3" ph="1"/>
      <c r="AL321" s="3" ph="1"/>
      <c r="AO321" s="3" ph="1"/>
      <c r="AP321" s="3" ph="1"/>
      <c r="AQ321" s="3" ph="1"/>
      <c r="AR321" s="3" ph="1"/>
      <c r="AS321" s="3" ph="1"/>
      <c r="AT321" s="3" ph="1"/>
      <c r="AU321" s="3" ph="1"/>
      <c r="AV321" s="3" ph="1"/>
      <c r="AW321" s="3" ph="1"/>
      <c r="AX321" s="3" ph="1"/>
      <c r="AY321" s="3" ph="1"/>
      <c r="AZ321" s="3" ph="1"/>
      <c r="BA321" s="3" ph="1"/>
      <c r="BB321" s="3" ph="1"/>
      <c r="BC321" s="3" ph="1"/>
    </row>
    <row r="322" spans="14:55" ht="20.100000000000001" customHeight="1">
      <c r="N322" s="3" ph="1"/>
      <c r="O322" s="3" ph="1"/>
      <c r="P322" s="3" ph="1"/>
      <c r="Q322" s="3" ph="1"/>
      <c r="R322" s="3" ph="1"/>
      <c r="AI322" s="3" ph="1"/>
      <c r="AJ322" s="3" ph="1"/>
      <c r="AK322" s="3" ph="1"/>
      <c r="AL322" s="3" ph="1"/>
      <c r="AO322" s="3" ph="1"/>
      <c r="AP322" s="3" ph="1"/>
      <c r="AQ322" s="3" ph="1"/>
      <c r="AR322" s="3" ph="1"/>
      <c r="AS322" s="3" ph="1"/>
      <c r="AT322" s="3" ph="1"/>
      <c r="AU322" s="3" ph="1"/>
      <c r="AV322" s="3" ph="1"/>
      <c r="AW322" s="3" ph="1"/>
      <c r="AX322" s="3" ph="1"/>
      <c r="AY322" s="3" ph="1"/>
      <c r="AZ322" s="3" ph="1"/>
      <c r="BA322" s="3" ph="1"/>
      <c r="BB322" s="3" ph="1"/>
      <c r="BC322" s="3" ph="1"/>
    </row>
    <row r="323" spans="14:55" ht="20.100000000000001" customHeight="1">
      <c r="N323" s="3" ph="1"/>
      <c r="O323" s="3" ph="1"/>
      <c r="P323" s="3" ph="1"/>
      <c r="Q323" s="3" ph="1"/>
      <c r="R323" s="3" ph="1"/>
      <c r="AI323" s="3" ph="1"/>
      <c r="AJ323" s="3" ph="1"/>
      <c r="AK323" s="3" ph="1"/>
      <c r="AL323" s="3" ph="1"/>
      <c r="AO323" s="3" ph="1"/>
      <c r="AP323" s="3" ph="1"/>
      <c r="AQ323" s="3" ph="1"/>
      <c r="AR323" s="3" ph="1"/>
      <c r="AS323" s="3" ph="1"/>
      <c r="AT323" s="3" ph="1"/>
      <c r="AU323" s="3" ph="1"/>
      <c r="AV323" s="3" ph="1"/>
      <c r="AW323" s="3" ph="1"/>
      <c r="AX323" s="3" ph="1"/>
      <c r="AY323" s="3" ph="1"/>
      <c r="AZ323" s="3" ph="1"/>
      <c r="BA323" s="3" ph="1"/>
      <c r="BB323" s="3" ph="1"/>
      <c r="BC323" s="3" ph="1"/>
    </row>
    <row r="324" spans="14:55" ht="20.100000000000001" customHeight="1">
      <c r="N324" s="3" ph="1"/>
      <c r="O324" s="3" ph="1"/>
      <c r="P324" s="3" ph="1"/>
      <c r="Q324" s="3" ph="1"/>
      <c r="R324" s="3" ph="1"/>
      <c r="AI324" s="3" ph="1"/>
      <c r="AJ324" s="3" ph="1"/>
      <c r="AK324" s="3" ph="1"/>
      <c r="AL324" s="3" ph="1"/>
      <c r="AO324" s="3" ph="1"/>
      <c r="AP324" s="3" ph="1"/>
      <c r="AQ324" s="3" ph="1"/>
      <c r="AR324" s="3" ph="1"/>
      <c r="AS324" s="3" ph="1"/>
      <c r="AT324" s="3" ph="1"/>
      <c r="AU324" s="3" ph="1"/>
      <c r="AV324" s="3" ph="1"/>
      <c r="AW324" s="3" ph="1"/>
      <c r="AX324" s="3" ph="1"/>
      <c r="AY324" s="3" ph="1"/>
      <c r="AZ324" s="3" ph="1"/>
      <c r="BA324" s="3" ph="1"/>
      <c r="BB324" s="3" ph="1"/>
      <c r="BC324" s="3" ph="1"/>
    </row>
    <row r="325" spans="14:55" ht="20.100000000000001" customHeight="1">
      <c r="N325" s="3" ph="1"/>
      <c r="O325" s="3" ph="1"/>
      <c r="P325" s="3" ph="1"/>
      <c r="Q325" s="3" ph="1"/>
      <c r="R325" s="3" ph="1"/>
      <c r="AI325" s="3" ph="1"/>
      <c r="AJ325" s="3" ph="1"/>
      <c r="AK325" s="3" ph="1"/>
      <c r="AL325" s="3" ph="1"/>
      <c r="AO325" s="3" ph="1"/>
      <c r="AP325" s="3" ph="1"/>
      <c r="AQ325" s="3" ph="1"/>
      <c r="AR325" s="3" ph="1"/>
      <c r="AS325" s="3" ph="1"/>
      <c r="AT325" s="3" ph="1"/>
      <c r="AU325" s="3" ph="1"/>
      <c r="AV325" s="3" ph="1"/>
      <c r="AW325" s="3" ph="1"/>
      <c r="AX325" s="3" ph="1"/>
      <c r="AY325" s="3" ph="1"/>
      <c r="AZ325" s="3" ph="1"/>
      <c r="BA325" s="3" ph="1"/>
      <c r="BB325" s="3" ph="1"/>
      <c r="BC325" s="3" ph="1"/>
    </row>
    <row r="326" spans="14:55" ht="20.100000000000001" customHeight="1">
      <c r="N326" s="3" ph="1"/>
      <c r="O326" s="3" ph="1"/>
      <c r="P326" s="3" ph="1"/>
      <c r="Q326" s="3" ph="1"/>
      <c r="R326" s="3" ph="1"/>
      <c r="AI326" s="3" ph="1"/>
      <c r="AJ326" s="3" ph="1"/>
      <c r="AK326" s="3" ph="1"/>
      <c r="AL326" s="3" ph="1"/>
      <c r="AO326" s="3" ph="1"/>
      <c r="AP326" s="3" ph="1"/>
      <c r="AQ326" s="3" ph="1"/>
      <c r="AR326" s="3" ph="1"/>
      <c r="AS326" s="3" ph="1"/>
      <c r="AT326" s="3" ph="1"/>
      <c r="AU326" s="3" ph="1"/>
      <c r="AV326" s="3" ph="1"/>
      <c r="AW326" s="3" ph="1"/>
      <c r="AX326" s="3" ph="1"/>
      <c r="AY326" s="3" ph="1"/>
      <c r="AZ326" s="3" ph="1"/>
      <c r="BA326" s="3" ph="1"/>
      <c r="BB326" s="3" ph="1"/>
      <c r="BC326" s="3" ph="1"/>
    </row>
    <row r="327" spans="14:55" ht="20.100000000000001" customHeight="1">
      <c r="N327" s="3" ph="1"/>
      <c r="O327" s="3" ph="1"/>
      <c r="P327" s="3" ph="1"/>
      <c r="Q327" s="3" ph="1"/>
      <c r="R327" s="3" ph="1"/>
      <c r="AI327" s="3" ph="1"/>
      <c r="AJ327" s="3" ph="1"/>
      <c r="AK327" s="3" ph="1"/>
      <c r="AL327" s="3" ph="1"/>
      <c r="AO327" s="3" ph="1"/>
      <c r="AP327" s="3" ph="1"/>
      <c r="AQ327" s="3" ph="1"/>
      <c r="AR327" s="3" ph="1"/>
      <c r="AS327" s="3" ph="1"/>
      <c r="AT327" s="3" ph="1"/>
      <c r="AU327" s="3" ph="1"/>
      <c r="AV327" s="3" ph="1"/>
      <c r="AW327" s="3" ph="1"/>
      <c r="AX327" s="3" ph="1"/>
      <c r="AY327" s="3" ph="1"/>
      <c r="AZ327" s="3" ph="1"/>
      <c r="BA327" s="3" ph="1"/>
      <c r="BB327" s="3" ph="1"/>
      <c r="BC327" s="3" ph="1"/>
    </row>
    <row r="328" spans="14:55" ht="20.100000000000001" customHeight="1">
      <c r="N328" s="3" ph="1"/>
      <c r="O328" s="3" ph="1"/>
      <c r="P328" s="3" ph="1"/>
      <c r="Q328" s="3" ph="1"/>
      <c r="R328" s="3" ph="1"/>
      <c r="AI328" s="3" ph="1"/>
      <c r="AJ328" s="3" ph="1"/>
      <c r="AK328" s="3" ph="1"/>
      <c r="AL328" s="3" ph="1"/>
      <c r="AO328" s="3" ph="1"/>
      <c r="AP328" s="3" ph="1"/>
      <c r="AQ328" s="3" ph="1"/>
      <c r="AR328" s="3" ph="1"/>
      <c r="AS328" s="3" ph="1"/>
      <c r="AT328" s="3" ph="1"/>
      <c r="AU328" s="3" ph="1"/>
      <c r="AV328" s="3" ph="1"/>
      <c r="AW328" s="3" ph="1"/>
      <c r="AX328" s="3" ph="1"/>
      <c r="AY328" s="3" ph="1"/>
      <c r="AZ328" s="3" ph="1"/>
      <c r="BA328" s="3" ph="1"/>
      <c r="BB328" s="3" ph="1"/>
      <c r="BC328" s="3" ph="1"/>
    </row>
    <row r="329" spans="14:55" ht="20.100000000000001" customHeight="1">
      <c r="N329" s="3" ph="1"/>
      <c r="O329" s="3" ph="1"/>
      <c r="P329" s="3" ph="1"/>
      <c r="Q329" s="3" ph="1"/>
      <c r="R329" s="3" ph="1"/>
      <c r="AI329" s="3" ph="1"/>
      <c r="AJ329" s="3" ph="1"/>
      <c r="AK329" s="3" ph="1"/>
      <c r="AL329" s="3" ph="1"/>
      <c r="AO329" s="3" ph="1"/>
      <c r="AP329" s="3" ph="1"/>
      <c r="AQ329" s="3" ph="1"/>
      <c r="AR329" s="3" ph="1"/>
      <c r="AS329" s="3" ph="1"/>
      <c r="AT329" s="3" ph="1"/>
      <c r="AU329" s="3" ph="1"/>
      <c r="AV329" s="3" ph="1"/>
      <c r="AW329" s="3" ph="1"/>
      <c r="AX329" s="3" ph="1"/>
      <c r="AY329" s="3" ph="1"/>
      <c r="AZ329" s="3" ph="1"/>
      <c r="BA329" s="3" ph="1"/>
      <c r="BB329" s="3" ph="1"/>
      <c r="BC329" s="3" ph="1"/>
    </row>
    <row r="330" spans="14:55" ht="20.100000000000001" customHeight="1">
      <c r="N330" s="3" ph="1"/>
      <c r="O330" s="3" ph="1"/>
      <c r="P330" s="3" ph="1"/>
      <c r="Q330" s="3" ph="1"/>
      <c r="R330" s="3" ph="1"/>
      <c r="AI330" s="3" ph="1"/>
      <c r="AJ330" s="3" ph="1"/>
      <c r="AK330" s="3" ph="1"/>
      <c r="AL330" s="3" ph="1"/>
      <c r="AO330" s="3" ph="1"/>
      <c r="AP330" s="3" ph="1"/>
      <c r="AQ330" s="3" ph="1"/>
      <c r="AR330" s="3" ph="1"/>
      <c r="AS330" s="3" ph="1"/>
      <c r="AT330" s="3" ph="1"/>
      <c r="AU330" s="3" ph="1"/>
      <c r="AV330" s="3" ph="1"/>
      <c r="AW330" s="3" ph="1"/>
      <c r="AX330" s="3" ph="1"/>
      <c r="AY330" s="3" ph="1"/>
      <c r="AZ330" s="3" ph="1"/>
      <c r="BA330" s="3" ph="1"/>
      <c r="BB330" s="3" ph="1"/>
      <c r="BC330" s="3" ph="1"/>
    </row>
    <row r="331" spans="14:55" ht="20.100000000000001" customHeight="1">
      <c r="N331" s="3" ph="1"/>
      <c r="O331" s="3" ph="1"/>
      <c r="P331" s="3" ph="1"/>
      <c r="Q331" s="3" ph="1"/>
      <c r="R331" s="3" ph="1"/>
      <c r="AI331" s="3" ph="1"/>
      <c r="AJ331" s="3" ph="1"/>
      <c r="AK331" s="3" ph="1"/>
      <c r="AL331" s="3" ph="1"/>
      <c r="AO331" s="3" ph="1"/>
      <c r="AP331" s="3" ph="1"/>
      <c r="AQ331" s="3" ph="1"/>
      <c r="AR331" s="3" ph="1"/>
      <c r="AS331" s="3" ph="1"/>
      <c r="AT331" s="3" ph="1"/>
      <c r="AU331" s="3" ph="1"/>
      <c r="AV331" s="3" ph="1"/>
      <c r="AW331" s="3" ph="1"/>
      <c r="AX331" s="3" ph="1"/>
      <c r="AY331" s="3" ph="1"/>
      <c r="AZ331" s="3" ph="1"/>
      <c r="BA331" s="3" ph="1"/>
      <c r="BB331" s="3" ph="1"/>
      <c r="BC331" s="3" ph="1"/>
    </row>
    <row r="332" spans="14:55" ht="20.100000000000001" customHeight="1">
      <c r="N332" s="3" ph="1"/>
      <c r="O332" s="3" ph="1"/>
      <c r="P332" s="3" ph="1"/>
      <c r="Q332" s="3" ph="1"/>
      <c r="R332" s="3" ph="1"/>
      <c r="AI332" s="3" ph="1"/>
      <c r="AJ332" s="3" ph="1"/>
      <c r="AK332" s="3" ph="1"/>
      <c r="AL332" s="3" ph="1"/>
      <c r="AO332" s="3" ph="1"/>
      <c r="AP332" s="3" ph="1"/>
      <c r="AQ332" s="3" ph="1"/>
      <c r="AR332" s="3" ph="1"/>
      <c r="AS332" s="3" ph="1"/>
      <c r="AT332" s="3" ph="1"/>
      <c r="AU332" s="3" ph="1"/>
      <c r="AV332" s="3" ph="1"/>
      <c r="AW332" s="3" ph="1"/>
      <c r="AX332" s="3" ph="1"/>
      <c r="AY332" s="3" ph="1"/>
      <c r="AZ332" s="3" ph="1"/>
      <c r="BA332" s="3" ph="1"/>
      <c r="BB332" s="3" ph="1"/>
      <c r="BC332" s="3" ph="1"/>
    </row>
    <row r="333" spans="14:55" ht="20.100000000000001" customHeight="1">
      <c r="N333" s="3" ph="1"/>
      <c r="O333" s="3" ph="1"/>
      <c r="P333" s="3" ph="1"/>
      <c r="Q333" s="3" ph="1"/>
      <c r="R333" s="3" ph="1"/>
      <c r="AI333" s="3" ph="1"/>
      <c r="AJ333" s="3" ph="1"/>
      <c r="AK333" s="3" ph="1"/>
      <c r="AL333" s="3" ph="1"/>
      <c r="AO333" s="3" ph="1"/>
      <c r="AP333" s="3" ph="1"/>
      <c r="AQ333" s="3" ph="1"/>
      <c r="AR333" s="3" ph="1"/>
      <c r="AS333" s="3" ph="1"/>
      <c r="AT333" s="3" ph="1"/>
      <c r="AU333" s="3" ph="1"/>
      <c r="AV333" s="3" ph="1"/>
      <c r="AW333" s="3" ph="1"/>
      <c r="AX333" s="3" ph="1"/>
      <c r="AY333" s="3" ph="1"/>
      <c r="AZ333" s="3" ph="1"/>
      <c r="BA333" s="3" ph="1"/>
      <c r="BB333" s="3" ph="1"/>
      <c r="BC333" s="3" ph="1"/>
    </row>
    <row r="334" spans="14:55" ht="20.100000000000001" customHeight="1">
      <c r="N334" s="3" ph="1"/>
      <c r="O334" s="3" ph="1"/>
      <c r="P334" s="3" ph="1"/>
      <c r="Q334" s="3" ph="1"/>
      <c r="R334" s="3" ph="1"/>
      <c r="AI334" s="3" ph="1"/>
      <c r="AJ334" s="3" ph="1"/>
      <c r="AK334" s="3" ph="1"/>
      <c r="AL334" s="3" ph="1"/>
      <c r="AO334" s="3" ph="1"/>
      <c r="AP334" s="3" ph="1"/>
      <c r="AQ334" s="3" ph="1"/>
      <c r="AR334" s="3" ph="1"/>
      <c r="AS334" s="3" ph="1"/>
      <c r="AT334" s="3" ph="1"/>
      <c r="AU334" s="3" ph="1"/>
      <c r="AV334" s="3" ph="1"/>
      <c r="AW334" s="3" ph="1"/>
      <c r="AX334" s="3" ph="1"/>
      <c r="AY334" s="3" ph="1"/>
      <c r="AZ334" s="3" ph="1"/>
      <c r="BA334" s="3" ph="1"/>
      <c r="BB334" s="3" ph="1"/>
      <c r="BC334" s="3" ph="1"/>
    </row>
    <row r="335" spans="14:55" ht="20.100000000000001" customHeight="1">
      <c r="N335" s="3" ph="1"/>
      <c r="O335" s="3" ph="1"/>
      <c r="P335" s="3" ph="1"/>
      <c r="Q335" s="3" ph="1"/>
      <c r="R335" s="3" ph="1"/>
      <c r="AI335" s="3" ph="1"/>
      <c r="AJ335" s="3" ph="1"/>
      <c r="AK335" s="3" ph="1"/>
      <c r="AL335" s="3" ph="1"/>
      <c r="AO335" s="3" ph="1"/>
      <c r="AP335" s="3" ph="1"/>
      <c r="AQ335" s="3" ph="1"/>
      <c r="AR335" s="3" ph="1"/>
      <c r="AS335" s="3" ph="1"/>
      <c r="AT335" s="3" ph="1"/>
      <c r="AU335" s="3" ph="1"/>
      <c r="AV335" s="3" ph="1"/>
      <c r="AW335" s="3" ph="1"/>
      <c r="AX335" s="3" ph="1"/>
      <c r="AY335" s="3" ph="1"/>
      <c r="AZ335" s="3" ph="1"/>
      <c r="BA335" s="3" ph="1"/>
      <c r="BB335" s="3" ph="1"/>
      <c r="BC335" s="3" ph="1"/>
    </row>
    <row r="336" spans="14:55" ht="20.100000000000001" customHeight="1">
      <c r="N336" s="3" ph="1"/>
      <c r="O336" s="3" ph="1"/>
      <c r="P336" s="3" ph="1"/>
      <c r="Q336" s="3" ph="1"/>
      <c r="R336" s="3" ph="1"/>
      <c r="AI336" s="3" ph="1"/>
      <c r="AJ336" s="3" ph="1"/>
      <c r="AK336" s="3" ph="1"/>
      <c r="AL336" s="3" ph="1"/>
      <c r="AO336" s="3" ph="1"/>
      <c r="AP336" s="3" ph="1"/>
      <c r="AQ336" s="3" ph="1"/>
      <c r="AR336" s="3" ph="1"/>
      <c r="AS336" s="3" ph="1"/>
      <c r="AT336" s="3" ph="1"/>
      <c r="AU336" s="3" ph="1"/>
      <c r="AV336" s="3" ph="1"/>
      <c r="AW336" s="3" ph="1"/>
      <c r="AX336" s="3" ph="1"/>
      <c r="AY336" s="3" ph="1"/>
      <c r="AZ336" s="3" ph="1"/>
      <c r="BA336" s="3" ph="1"/>
      <c r="BB336" s="3" ph="1"/>
      <c r="BC336" s="3" ph="1"/>
    </row>
    <row r="337" spans="14:55" ht="20.100000000000001" customHeight="1">
      <c r="N337" s="3" ph="1"/>
      <c r="O337" s="3" ph="1"/>
      <c r="P337" s="3" ph="1"/>
      <c r="Q337" s="3" ph="1"/>
      <c r="R337" s="3" ph="1"/>
      <c r="AI337" s="3" ph="1"/>
      <c r="AJ337" s="3" ph="1"/>
      <c r="AK337" s="3" ph="1"/>
      <c r="AL337" s="3" ph="1"/>
      <c r="AO337" s="3" ph="1"/>
      <c r="AP337" s="3" ph="1"/>
      <c r="AQ337" s="3" ph="1"/>
      <c r="AR337" s="3" ph="1"/>
      <c r="AS337" s="3" ph="1"/>
      <c r="AT337" s="3" ph="1"/>
      <c r="AU337" s="3" ph="1"/>
      <c r="AV337" s="3" ph="1"/>
      <c r="AW337" s="3" ph="1"/>
      <c r="AX337" s="3" ph="1"/>
      <c r="AY337" s="3" ph="1"/>
      <c r="AZ337" s="3" ph="1"/>
      <c r="BA337" s="3" ph="1"/>
      <c r="BB337" s="3" ph="1"/>
      <c r="BC337" s="3" ph="1"/>
    </row>
    <row r="338" spans="14:55" ht="20.100000000000001" customHeight="1">
      <c r="N338" s="3" ph="1"/>
      <c r="O338" s="3" ph="1"/>
      <c r="P338" s="3" ph="1"/>
      <c r="Q338" s="3" ph="1"/>
      <c r="R338" s="3" ph="1"/>
      <c r="AI338" s="3" ph="1"/>
      <c r="AJ338" s="3" ph="1"/>
      <c r="AK338" s="3" ph="1"/>
      <c r="AL338" s="3" ph="1"/>
      <c r="AO338" s="3" ph="1"/>
      <c r="AP338" s="3" ph="1"/>
      <c r="AQ338" s="3" ph="1"/>
      <c r="AR338" s="3" ph="1"/>
      <c r="AS338" s="3" ph="1"/>
      <c r="AT338" s="3" ph="1"/>
      <c r="AU338" s="3" ph="1"/>
      <c r="AV338" s="3" ph="1"/>
      <c r="AW338" s="3" ph="1"/>
      <c r="AX338" s="3" ph="1"/>
      <c r="AY338" s="3" ph="1"/>
      <c r="AZ338" s="3" ph="1"/>
      <c r="BA338" s="3" ph="1"/>
      <c r="BB338" s="3" ph="1"/>
      <c r="BC338" s="3" ph="1"/>
    </row>
    <row r="339" spans="14:55" ht="20.100000000000001" customHeight="1">
      <c r="N339" s="3" ph="1"/>
      <c r="O339" s="3" ph="1"/>
      <c r="P339" s="3" ph="1"/>
      <c r="Q339" s="3" ph="1"/>
      <c r="R339" s="3" ph="1"/>
      <c r="AI339" s="3" ph="1"/>
      <c r="AJ339" s="3" ph="1"/>
      <c r="AK339" s="3" ph="1"/>
      <c r="AL339" s="3" ph="1"/>
      <c r="AO339" s="3" ph="1"/>
      <c r="AP339" s="3" ph="1"/>
      <c r="AQ339" s="3" ph="1"/>
      <c r="AR339" s="3" ph="1"/>
      <c r="AS339" s="3" ph="1"/>
      <c r="AT339" s="3" ph="1"/>
      <c r="AU339" s="3" ph="1"/>
      <c r="AV339" s="3" ph="1"/>
      <c r="AW339" s="3" ph="1"/>
      <c r="AX339" s="3" ph="1"/>
      <c r="AY339" s="3" ph="1"/>
      <c r="AZ339" s="3" ph="1"/>
      <c r="BA339" s="3" ph="1"/>
      <c r="BB339" s="3" ph="1"/>
      <c r="BC339" s="3" ph="1"/>
    </row>
    <row r="340" spans="14:55" ht="20.100000000000001" customHeight="1">
      <c r="N340" s="3" ph="1"/>
      <c r="O340" s="3" ph="1"/>
      <c r="P340" s="3" ph="1"/>
      <c r="Q340" s="3" ph="1"/>
      <c r="R340" s="3" ph="1"/>
      <c r="AI340" s="3" ph="1"/>
      <c r="AJ340" s="3" ph="1"/>
      <c r="AK340" s="3" ph="1"/>
      <c r="AL340" s="3" ph="1"/>
      <c r="AO340" s="3" ph="1"/>
      <c r="AP340" s="3" ph="1"/>
      <c r="AQ340" s="3" ph="1"/>
      <c r="AR340" s="3" ph="1"/>
      <c r="AS340" s="3" ph="1"/>
      <c r="AT340" s="3" ph="1"/>
      <c r="AU340" s="3" ph="1"/>
      <c r="AV340" s="3" ph="1"/>
      <c r="AW340" s="3" ph="1"/>
      <c r="AX340" s="3" ph="1"/>
      <c r="AY340" s="3" ph="1"/>
      <c r="AZ340" s="3" ph="1"/>
      <c r="BA340" s="3" ph="1"/>
      <c r="BB340" s="3" ph="1"/>
      <c r="BC340" s="3" ph="1"/>
    </row>
    <row r="341" spans="14:55" ht="20.100000000000001" customHeight="1">
      <c r="N341" s="3" ph="1"/>
      <c r="O341" s="3" ph="1"/>
      <c r="P341" s="3" ph="1"/>
      <c r="Q341" s="3" ph="1"/>
      <c r="R341" s="3" ph="1"/>
      <c r="AI341" s="3" ph="1"/>
      <c r="AJ341" s="3" ph="1"/>
      <c r="AK341" s="3" ph="1"/>
      <c r="AL341" s="3" ph="1"/>
      <c r="AO341" s="3" ph="1"/>
      <c r="AP341" s="3" ph="1"/>
      <c r="AQ341" s="3" ph="1"/>
      <c r="AR341" s="3" ph="1"/>
      <c r="AS341" s="3" ph="1"/>
      <c r="AT341" s="3" ph="1"/>
      <c r="AU341" s="3" ph="1"/>
      <c r="AV341" s="3" ph="1"/>
      <c r="AW341" s="3" ph="1"/>
      <c r="AX341" s="3" ph="1"/>
      <c r="AY341" s="3" ph="1"/>
      <c r="AZ341" s="3" ph="1"/>
      <c r="BA341" s="3" ph="1"/>
      <c r="BB341" s="3" ph="1"/>
      <c r="BC341" s="3" ph="1"/>
    </row>
    <row r="342" spans="14:55" ht="20.100000000000001" customHeight="1">
      <c r="N342" s="3" ph="1"/>
      <c r="O342" s="3" ph="1"/>
      <c r="P342" s="3" ph="1"/>
      <c r="Q342" s="3" ph="1"/>
      <c r="R342" s="3" ph="1"/>
      <c r="AI342" s="3" ph="1"/>
      <c r="AJ342" s="3" ph="1"/>
      <c r="AK342" s="3" ph="1"/>
      <c r="AL342" s="3" ph="1"/>
      <c r="AO342" s="3" ph="1"/>
      <c r="AP342" s="3" ph="1"/>
      <c r="AQ342" s="3" ph="1"/>
      <c r="AR342" s="3" ph="1"/>
      <c r="AS342" s="3" ph="1"/>
      <c r="AT342" s="3" ph="1"/>
      <c r="AU342" s="3" ph="1"/>
      <c r="AV342" s="3" ph="1"/>
      <c r="AW342" s="3" ph="1"/>
      <c r="AX342" s="3" ph="1"/>
      <c r="AY342" s="3" ph="1"/>
      <c r="AZ342" s="3" ph="1"/>
      <c r="BA342" s="3" ph="1"/>
      <c r="BB342" s="3" ph="1"/>
      <c r="BC342" s="3" ph="1"/>
    </row>
    <row r="343" spans="14:55" ht="20.100000000000001" customHeight="1">
      <c r="N343" s="3" ph="1"/>
      <c r="O343" s="3" ph="1"/>
      <c r="P343" s="3" ph="1"/>
      <c r="Q343" s="3" ph="1"/>
      <c r="R343" s="3" ph="1"/>
      <c r="AI343" s="3" ph="1"/>
      <c r="AJ343" s="3" ph="1"/>
      <c r="AK343" s="3" ph="1"/>
      <c r="AL343" s="3" ph="1"/>
      <c r="AO343" s="3" ph="1"/>
      <c r="AP343" s="3" ph="1"/>
      <c r="AQ343" s="3" ph="1"/>
      <c r="AR343" s="3" ph="1"/>
      <c r="AS343" s="3" ph="1"/>
      <c r="AT343" s="3" ph="1"/>
      <c r="AU343" s="3" ph="1"/>
      <c r="AV343" s="3" ph="1"/>
      <c r="AW343" s="3" ph="1"/>
      <c r="AX343" s="3" ph="1"/>
      <c r="AY343" s="3" ph="1"/>
      <c r="AZ343" s="3" ph="1"/>
      <c r="BA343" s="3" ph="1"/>
      <c r="BB343" s="3" ph="1"/>
      <c r="BC343" s="3" ph="1"/>
    </row>
    <row r="344" spans="14:55" ht="20.100000000000001" customHeight="1">
      <c r="N344" s="3" ph="1"/>
      <c r="O344" s="3" ph="1"/>
      <c r="P344" s="3" ph="1"/>
      <c r="Q344" s="3" ph="1"/>
      <c r="R344" s="3" ph="1"/>
      <c r="AI344" s="3" ph="1"/>
      <c r="AJ344" s="3" ph="1"/>
      <c r="AK344" s="3" ph="1"/>
      <c r="AL344" s="3" ph="1"/>
      <c r="AO344" s="3" ph="1"/>
      <c r="AP344" s="3" ph="1"/>
      <c r="AQ344" s="3" ph="1"/>
      <c r="AR344" s="3" ph="1"/>
      <c r="AS344" s="3" ph="1"/>
      <c r="AT344" s="3" ph="1"/>
      <c r="AU344" s="3" ph="1"/>
      <c r="AV344" s="3" ph="1"/>
      <c r="AW344" s="3" ph="1"/>
      <c r="AX344" s="3" ph="1"/>
      <c r="AY344" s="3" ph="1"/>
      <c r="AZ344" s="3" ph="1"/>
      <c r="BA344" s="3" ph="1"/>
      <c r="BB344" s="3" ph="1"/>
      <c r="BC344" s="3" ph="1"/>
    </row>
    <row r="345" spans="14:55" ht="20.100000000000001" customHeight="1">
      <c r="N345" s="3" ph="1"/>
      <c r="O345" s="3" ph="1"/>
      <c r="P345" s="3" ph="1"/>
      <c r="Q345" s="3" ph="1"/>
      <c r="R345" s="3" ph="1"/>
      <c r="AI345" s="3" ph="1"/>
      <c r="AJ345" s="3" ph="1"/>
      <c r="AK345" s="3" ph="1"/>
      <c r="AL345" s="3" ph="1"/>
      <c r="AO345" s="3" ph="1"/>
      <c r="AP345" s="3" ph="1"/>
      <c r="AQ345" s="3" ph="1"/>
      <c r="AR345" s="3" ph="1"/>
      <c r="AS345" s="3" ph="1"/>
      <c r="AT345" s="3" ph="1"/>
      <c r="AU345" s="3" ph="1"/>
      <c r="AV345" s="3" ph="1"/>
      <c r="AW345" s="3" ph="1"/>
      <c r="AX345" s="3" ph="1"/>
      <c r="AY345" s="3" ph="1"/>
      <c r="AZ345" s="3" ph="1"/>
      <c r="BA345" s="3" ph="1"/>
      <c r="BB345" s="3" ph="1"/>
      <c r="BC345" s="3" ph="1"/>
    </row>
    <row r="346" spans="14:55" ht="20.100000000000001" customHeight="1">
      <c r="N346" s="3" ph="1"/>
      <c r="O346" s="3" ph="1"/>
      <c r="P346" s="3" ph="1"/>
      <c r="Q346" s="3" ph="1"/>
      <c r="R346" s="3" ph="1"/>
      <c r="AI346" s="3" ph="1"/>
      <c r="AJ346" s="3" ph="1"/>
      <c r="AK346" s="3" ph="1"/>
      <c r="AL346" s="3" ph="1"/>
      <c r="AO346" s="3" ph="1"/>
      <c r="AP346" s="3" ph="1"/>
      <c r="AQ346" s="3" ph="1"/>
      <c r="AR346" s="3" ph="1"/>
      <c r="AS346" s="3" ph="1"/>
      <c r="AT346" s="3" ph="1"/>
      <c r="AU346" s="3" ph="1"/>
      <c r="AV346" s="3" ph="1"/>
      <c r="AW346" s="3" ph="1"/>
      <c r="AX346" s="3" ph="1"/>
      <c r="AY346" s="3" ph="1"/>
      <c r="AZ346" s="3" ph="1"/>
      <c r="BA346" s="3" ph="1"/>
      <c r="BB346" s="3" ph="1"/>
      <c r="BC346" s="3" ph="1"/>
    </row>
    <row r="347" spans="14:55" ht="20.100000000000001" customHeight="1">
      <c r="N347" s="3" ph="1"/>
      <c r="O347" s="3" ph="1"/>
      <c r="P347" s="3" ph="1"/>
      <c r="Q347" s="3" ph="1"/>
      <c r="R347" s="3" ph="1"/>
      <c r="AI347" s="3" ph="1"/>
      <c r="AJ347" s="3" ph="1"/>
      <c r="AK347" s="3" ph="1"/>
      <c r="AL347" s="3" ph="1"/>
      <c r="AO347" s="3" ph="1"/>
      <c r="AP347" s="3" ph="1"/>
      <c r="AQ347" s="3" ph="1"/>
      <c r="AR347" s="3" ph="1"/>
      <c r="AS347" s="3" ph="1"/>
      <c r="AT347" s="3" ph="1"/>
      <c r="AU347" s="3" ph="1"/>
      <c r="AV347" s="3" ph="1"/>
      <c r="AW347" s="3" ph="1"/>
      <c r="AX347" s="3" ph="1"/>
      <c r="AY347" s="3" ph="1"/>
      <c r="AZ347" s="3" ph="1"/>
      <c r="BA347" s="3" ph="1"/>
      <c r="BB347" s="3" ph="1"/>
      <c r="BC347" s="3" ph="1"/>
    </row>
    <row r="348" spans="14:55" ht="20.100000000000001" customHeight="1">
      <c r="N348" s="3" ph="1"/>
      <c r="O348" s="3" ph="1"/>
      <c r="P348" s="3" ph="1"/>
      <c r="Q348" s="3" ph="1"/>
      <c r="R348" s="3" ph="1"/>
      <c r="AI348" s="3" ph="1"/>
      <c r="AJ348" s="3" ph="1"/>
      <c r="AK348" s="3" ph="1"/>
      <c r="AL348" s="3" ph="1"/>
      <c r="AO348" s="3" ph="1"/>
      <c r="AP348" s="3" ph="1"/>
      <c r="AQ348" s="3" ph="1"/>
      <c r="AR348" s="3" ph="1"/>
      <c r="AS348" s="3" ph="1"/>
      <c r="AT348" s="3" ph="1"/>
      <c r="AU348" s="3" ph="1"/>
      <c r="AV348" s="3" ph="1"/>
      <c r="AW348" s="3" ph="1"/>
      <c r="AX348" s="3" ph="1"/>
      <c r="AY348" s="3" ph="1"/>
      <c r="AZ348" s="3" ph="1"/>
      <c r="BA348" s="3" ph="1"/>
      <c r="BB348" s="3" ph="1"/>
      <c r="BC348" s="3" ph="1"/>
    </row>
    <row r="349" spans="14:55" ht="20.100000000000001" customHeight="1">
      <c r="N349" s="3" ph="1"/>
      <c r="O349" s="3" ph="1"/>
      <c r="P349" s="3" ph="1"/>
      <c r="Q349" s="3" ph="1"/>
      <c r="R349" s="3" ph="1"/>
      <c r="AI349" s="3" ph="1"/>
      <c r="AJ349" s="3" ph="1"/>
      <c r="AK349" s="3" ph="1"/>
      <c r="AL349" s="3" ph="1"/>
      <c r="AO349" s="3" ph="1"/>
      <c r="AP349" s="3" ph="1"/>
      <c r="AQ349" s="3" ph="1"/>
      <c r="AR349" s="3" ph="1"/>
      <c r="AS349" s="3" ph="1"/>
      <c r="AT349" s="3" ph="1"/>
      <c r="AU349" s="3" ph="1"/>
      <c r="AV349" s="3" ph="1"/>
      <c r="AW349" s="3" ph="1"/>
      <c r="AX349" s="3" ph="1"/>
      <c r="AY349" s="3" ph="1"/>
      <c r="AZ349" s="3" ph="1"/>
      <c r="BA349" s="3" ph="1"/>
      <c r="BB349" s="3" ph="1"/>
      <c r="BC349" s="3" ph="1"/>
    </row>
    <row r="350" spans="14:55" ht="20.100000000000001" customHeight="1">
      <c r="N350" s="3" ph="1"/>
      <c r="O350" s="3" ph="1"/>
      <c r="P350" s="3" ph="1"/>
      <c r="Q350" s="3" ph="1"/>
      <c r="R350" s="3" ph="1"/>
      <c r="AI350" s="3" ph="1"/>
      <c r="AJ350" s="3" ph="1"/>
      <c r="AK350" s="3" ph="1"/>
      <c r="AL350" s="3" ph="1"/>
      <c r="AO350" s="3" ph="1"/>
      <c r="AP350" s="3" ph="1"/>
      <c r="AQ350" s="3" ph="1"/>
      <c r="AR350" s="3" ph="1"/>
      <c r="AS350" s="3" ph="1"/>
      <c r="AT350" s="3" ph="1"/>
      <c r="AU350" s="3" ph="1"/>
      <c r="AV350" s="3" ph="1"/>
      <c r="AW350" s="3" ph="1"/>
      <c r="AX350" s="3" ph="1"/>
      <c r="AY350" s="3" ph="1"/>
      <c r="AZ350" s="3" ph="1"/>
      <c r="BA350" s="3" ph="1"/>
      <c r="BB350" s="3" ph="1"/>
      <c r="BC350" s="3" ph="1"/>
    </row>
    <row r="351" spans="14:55" ht="20.100000000000001" customHeight="1">
      <c r="N351" s="3" ph="1"/>
      <c r="O351" s="3" ph="1"/>
      <c r="P351" s="3" ph="1"/>
      <c r="Q351" s="3" ph="1"/>
      <c r="R351" s="3" ph="1"/>
      <c r="AI351" s="3" ph="1"/>
      <c r="AJ351" s="3" ph="1"/>
      <c r="AK351" s="3" ph="1"/>
      <c r="AL351" s="3" ph="1"/>
      <c r="AO351" s="3" ph="1"/>
      <c r="AP351" s="3" ph="1"/>
      <c r="AQ351" s="3" ph="1"/>
      <c r="AR351" s="3" ph="1"/>
      <c r="AS351" s="3" ph="1"/>
      <c r="AT351" s="3" ph="1"/>
      <c r="AU351" s="3" ph="1"/>
      <c r="AV351" s="3" ph="1"/>
      <c r="AW351" s="3" ph="1"/>
      <c r="AX351" s="3" ph="1"/>
      <c r="AY351" s="3" ph="1"/>
      <c r="AZ351" s="3" ph="1"/>
      <c r="BA351" s="3" ph="1"/>
      <c r="BB351" s="3" ph="1"/>
      <c r="BC351" s="3" ph="1"/>
    </row>
    <row r="352" spans="14:55" ht="20.100000000000001" customHeight="1">
      <c r="N352" s="3" ph="1"/>
      <c r="O352" s="3" ph="1"/>
      <c r="P352" s="3" ph="1"/>
      <c r="Q352" s="3" ph="1"/>
      <c r="R352" s="3" ph="1"/>
      <c r="AI352" s="3" ph="1"/>
      <c r="AJ352" s="3" ph="1"/>
      <c r="AK352" s="3" ph="1"/>
      <c r="AL352" s="3" ph="1"/>
      <c r="AO352" s="3" ph="1"/>
      <c r="AP352" s="3" ph="1"/>
      <c r="AQ352" s="3" ph="1"/>
      <c r="AR352" s="3" ph="1"/>
      <c r="AS352" s="3" ph="1"/>
      <c r="AT352" s="3" ph="1"/>
      <c r="AU352" s="3" ph="1"/>
      <c r="AV352" s="3" ph="1"/>
      <c r="AW352" s="3" ph="1"/>
      <c r="AX352" s="3" ph="1"/>
      <c r="AY352" s="3" ph="1"/>
      <c r="AZ352" s="3" ph="1"/>
      <c r="BA352" s="3" ph="1"/>
      <c r="BB352" s="3" ph="1"/>
      <c r="BC352" s="3" ph="1"/>
    </row>
    <row r="353" spans="14:55" ht="20.100000000000001" customHeight="1">
      <c r="N353" s="3" ph="1"/>
      <c r="O353" s="3" ph="1"/>
      <c r="P353" s="3" ph="1"/>
      <c r="Q353" s="3" ph="1"/>
      <c r="R353" s="3" ph="1"/>
      <c r="AI353" s="3" ph="1"/>
      <c r="AJ353" s="3" ph="1"/>
      <c r="AK353" s="3" ph="1"/>
      <c r="AL353" s="3" ph="1"/>
      <c r="AO353" s="3" ph="1"/>
      <c r="AP353" s="3" ph="1"/>
      <c r="AQ353" s="3" ph="1"/>
      <c r="AR353" s="3" ph="1"/>
      <c r="AS353" s="3" ph="1"/>
      <c r="AT353" s="3" ph="1"/>
      <c r="AU353" s="3" ph="1"/>
      <c r="AV353" s="3" ph="1"/>
      <c r="AW353" s="3" ph="1"/>
      <c r="AX353" s="3" ph="1"/>
      <c r="AY353" s="3" ph="1"/>
      <c r="AZ353" s="3" ph="1"/>
      <c r="BA353" s="3" ph="1"/>
      <c r="BB353" s="3" ph="1"/>
      <c r="BC353" s="3" ph="1"/>
    </row>
    <row r="354" spans="14:55" ht="20.100000000000001" customHeight="1">
      <c r="N354" s="3" ph="1"/>
      <c r="O354" s="3" ph="1"/>
      <c r="P354" s="3" ph="1"/>
      <c r="Q354" s="3" ph="1"/>
      <c r="R354" s="3" ph="1"/>
      <c r="AI354" s="3" ph="1"/>
      <c r="AJ354" s="3" ph="1"/>
      <c r="AK354" s="3" ph="1"/>
      <c r="AL354" s="3" ph="1"/>
      <c r="AO354" s="3" ph="1"/>
      <c r="AP354" s="3" ph="1"/>
      <c r="AQ354" s="3" ph="1"/>
      <c r="AR354" s="3" ph="1"/>
      <c r="AS354" s="3" ph="1"/>
      <c r="AT354" s="3" ph="1"/>
      <c r="AU354" s="3" ph="1"/>
      <c r="AV354" s="3" ph="1"/>
      <c r="AW354" s="3" ph="1"/>
      <c r="AX354" s="3" ph="1"/>
      <c r="AY354" s="3" ph="1"/>
      <c r="AZ354" s="3" ph="1"/>
      <c r="BA354" s="3" ph="1"/>
      <c r="BB354" s="3" ph="1"/>
      <c r="BC354" s="3" ph="1"/>
    </row>
    <row r="355" spans="14:55" ht="20.100000000000001" customHeight="1">
      <c r="N355" s="3" ph="1"/>
      <c r="O355" s="3" ph="1"/>
      <c r="P355" s="3" ph="1"/>
      <c r="Q355" s="3" ph="1"/>
      <c r="R355" s="3" ph="1"/>
      <c r="AI355" s="3" ph="1"/>
      <c r="AJ355" s="3" ph="1"/>
      <c r="AK355" s="3" ph="1"/>
      <c r="AL355" s="3" ph="1"/>
      <c r="AO355" s="3" ph="1"/>
      <c r="AP355" s="3" ph="1"/>
      <c r="AQ355" s="3" ph="1"/>
      <c r="AR355" s="3" ph="1"/>
      <c r="AS355" s="3" ph="1"/>
      <c r="AT355" s="3" ph="1"/>
      <c r="AU355" s="3" ph="1"/>
      <c r="AV355" s="3" ph="1"/>
      <c r="AW355" s="3" ph="1"/>
      <c r="AX355" s="3" ph="1"/>
      <c r="AY355" s="3" ph="1"/>
      <c r="AZ355" s="3" ph="1"/>
      <c r="BA355" s="3" ph="1"/>
      <c r="BB355" s="3" ph="1"/>
      <c r="BC355" s="3" ph="1"/>
    </row>
    <row r="356" spans="14:55" ht="20.100000000000001" customHeight="1">
      <c r="N356" s="3" ph="1"/>
      <c r="O356" s="3" ph="1"/>
      <c r="P356" s="3" ph="1"/>
      <c r="Q356" s="3" ph="1"/>
      <c r="R356" s="3" ph="1"/>
      <c r="AI356" s="3" ph="1"/>
      <c r="AJ356" s="3" ph="1"/>
      <c r="AK356" s="3" ph="1"/>
      <c r="AL356" s="3" ph="1"/>
      <c r="AO356" s="3" ph="1"/>
      <c r="AP356" s="3" ph="1"/>
      <c r="AQ356" s="3" ph="1"/>
      <c r="AR356" s="3" ph="1"/>
      <c r="AS356" s="3" ph="1"/>
      <c r="AT356" s="3" ph="1"/>
      <c r="AU356" s="3" ph="1"/>
      <c r="AV356" s="3" ph="1"/>
      <c r="AW356" s="3" ph="1"/>
      <c r="AX356" s="3" ph="1"/>
      <c r="AY356" s="3" ph="1"/>
      <c r="AZ356" s="3" ph="1"/>
      <c r="BA356" s="3" ph="1"/>
      <c r="BB356" s="3" ph="1"/>
      <c r="BC356" s="3" ph="1"/>
    </row>
    <row r="357" spans="14:55" ht="20.100000000000001" customHeight="1">
      <c r="N357" s="3" ph="1"/>
      <c r="O357" s="3" ph="1"/>
      <c r="P357" s="3" ph="1"/>
      <c r="Q357" s="3" ph="1"/>
      <c r="R357" s="3" ph="1"/>
      <c r="AI357" s="3" ph="1"/>
      <c r="AJ357" s="3" ph="1"/>
      <c r="AK357" s="3" ph="1"/>
      <c r="AL357" s="3" ph="1"/>
      <c r="AO357" s="3" ph="1"/>
      <c r="AP357" s="3" ph="1"/>
      <c r="AQ357" s="3" ph="1"/>
      <c r="AR357" s="3" ph="1"/>
      <c r="AS357" s="3" ph="1"/>
      <c r="AT357" s="3" ph="1"/>
      <c r="AU357" s="3" ph="1"/>
      <c r="AV357" s="3" ph="1"/>
      <c r="AW357" s="3" ph="1"/>
      <c r="AX357" s="3" ph="1"/>
      <c r="AY357" s="3" ph="1"/>
      <c r="AZ357" s="3" ph="1"/>
      <c r="BA357" s="3" ph="1"/>
      <c r="BB357" s="3" ph="1"/>
      <c r="BC357" s="3" ph="1"/>
    </row>
    <row r="358" spans="14:55" ht="20.100000000000001" customHeight="1">
      <c r="N358" s="3" ph="1"/>
      <c r="O358" s="3" ph="1"/>
      <c r="P358" s="3" ph="1"/>
      <c r="Q358" s="3" ph="1"/>
      <c r="R358" s="3" ph="1"/>
      <c r="AI358" s="3" ph="1"/>
      <c r="AJ358" s="3" ph="1"/>
      <c r="AK358" s="3" ph="1"/>
      <c r="AL358" s="3" ph="1"/>
      <c r="AO358" s="3" ph="1"/>
      <c r="AP358" s="3" ph="1"/>
      <c r="AQ358" s="3" ph="1"/>
      <c r="AR358" s="3" ph="1"/>
      <c r="AS358" s="3" ph="1"/>
      <c r="AT358" s="3" ph="1"/>
      <c r="AU358" s="3" ph="1"/>
      <c r="AV358" s="3" ph="1"/>
      <c r="AW358" s="3" ph="1"/>
      <c r="AX358" s="3" ph="1"/>
      <c r="AY358" s="3" ph="1"/>
      <c r="AZ358" s="3" ph="1"/>
      <c r="BA358" s="3" ph="1"/>
      <c r="BB358" s="3" ph="1"/>
      <c r="BC358" s="3" ph="1"/>
    </row>
    <row r="359" spans="14:55" ht="20.100000000000001" customHeight="1">
      <c r="N359" s="3" ph="1"/>
      <c r="O359" s="3" ph="1"/>
      <c r="P359" s="3" ph="1"/>
      <c r="Q359" s="3" ph="1"/>
      <c r="R359" s="3" ph="1"/>
      <c r="AI359" s="3" ph="1"/>
      <c r="AJ359" s="3" ph="1"/>
      <c r="AK359" s="3" ph="1"/>
      <c r="AL359" s="3" ph="1"/>
      <c r="AO359" s="3" ph="1"/>
      <c r="AP359" s="3" ph="1"/>
      <c r="AQ359" s="3" ph="1"/>
      <c r="AR359" s="3" ph="1"/>
      <c r="AS359" s="3" ph="1"/>
      <c r="AT359" s="3" ph="1"/>
      <c r="AU359" s="3" ph="1"/>
      <c r="AV359" s="3" ph="1"/>
      <c r="AW359" s="3" ph="1"/>
      <c r="AX359" s="3" ph="1"/>
      <c r="AY359" s="3" ph="1"/>
      <c r="AZ359" s="3" ph="1"/>
      <c r="BA359" s="3" ph="1"/>
      <c r="BB359" s="3" ph="1"/>
      <c r="BC359" s="3" ph="1"/>
    </row>
    <row r="360" spans="14:55" ht="20.100000000000001" customHeight="1">
      <c r="N360" s="3" ph="1"/>
      <c r="O360" s="3" ph="1"/>
      <c r="P360" s="3" ph="1"/>
      <c r="Q360" s="3" ph="1"/>
      <c r="R360" s="3" ph="1"/>
      <c r="AI360" s="3" ph="1"/>
      <c r="AJ360" s="3" ph="1"/>
      <c r="AK360" s="3" ph="1"/>
      <c r="AL360" s="3" ph="1"/>
      <c r="AO360" s="3" ph="1"/>
      <c r="AP360" s="3" ph="1"/>
      <c r="AQ360" s="3" ph="1"/>
      <c r="AR360" s="3" ph="1"/>
      <c r="AS360" s="3" ph="1"/>
      <c r="AT360" s="3" ph="1"/>
      <c r="AU360" s="3" ph="1"/>
      <c r="AV360" s="3" ph="1"/>
      <c r="AW360" s="3" ph="1"/>
      <c r="AX360" s="3" ph="1"/>
      <c r="AY360" s="3" ph="1"/>
      <c r="AZ360" s="3" ph="1"/>
      <c r="BA360" s="3" ph="1"/>
      <c r="BB360" s="3" ph="1"/>
      <c r="BC360" s="3" ph="1"/>
    </row>
    <row r="361" spans="14:55" ht="20.100000000000001" customHeight="1">
      <c r="N361" s="3" ph="1"/>
      <c r="O361" s="3" ph="1"/>
      <c r="P361" s="3" ph="1"/>
      <c r="Q361" s="3" ph="1"/>
      <c r="R361" s="3" ph="1"/>
      <c r="AI361" s="3" ph="1"/>
      <c r="AJ361" s="3" ph="1"/>
      <c r="AK361" s="3" ph="1"/>
      <c r="AL361" s="3" ph="1"/>
      <c r="AO361" s="3" ph="1"/>
      <c r="AP361" s="3" ph="1"/>
      <c r="AQ361" s="3" ph="1"/>
      <c r="AR361" s="3" ph="1"/>
      <c r="AS361" s="3" ph="1"/>
      <c r="AT361" s="3" ph="1"/>
      <c r="AU361" s="3" ph="1"/>
      <c r="AV361" s="3" ph="1"/>
      <c r="AW361" s="3" ph="1"/>
      <c r="AX361" s="3" ph="1"/>
      <c r="AY361" s="3" ph="1"/>
      <c r="AZ361" s="3" ph="1"/>
      <c r="BA361" s="3" ph="1"/>
      <c r="BB361" s="3" ph="1"/>
      <c r="BC361" s="3" ph="1"/>
    </row>
    <row r="362" spans="14:55" ht="20.100000000000001" customHeight="1">
      <c r="N362" s="3" ph="1"/>
      <c r="O362" s="3" ph="1"/>
      <c r="P362" s="3" ph="1"/>
      <c r="Q362" s="3" ph="1"/>
      <c r="R362" s="3" ph="1"/>
      <c r="AI362" s="3" ph="1"/>
      <c r="AJ362" s="3" ph="1"/>
      <c r="AK362" s="3" ph="1"/>
      <c r="AL362" s="3" ph="1"/>
      <c r="AO362" s="3" ph="1"/>
      <c r="AP362" s="3" ph="1"/>
      <c r="AQ362" s="3" ph="1"/>
      <c r="AR362" s="3" ph="1"/>
      <c r="AS362" s="3" ph="1"/>
      <c r="AT362" s="3" ph="1"/>
      <c r="AU362" s="3" ph="1"/>
      <c r="AV362" s="3" ph="1"/>
      <c r="AW362" s="3" ph="1"/>
      <c r="AX362" s="3" ph="1"/>
      <c r="AY362" s="3" ph="1"/>
      <c r="AZ362" s="3" ph="1"/>
      <c r="BA362" s="3" ph="1"/>
      <c r="BB362" s="3" ph="1"/>
      <c r="BC362" s="3" ph="1"/>
    </row>
    <row r="363" spans="14:55" ht="20.100000000000001" customHeight="1">
      <c r="N363" s="3" ph="1"/>
      <c r="O363" s="3" ph="1"/>
      <c r="P363" s="3" ph="1"/>
      <c r="Q363" s="3" ph="1"/>
      <c r="R363" s="3" ph="1"/>
      <c r="AI363" s="3" ph="1"/>
      <c r="AJ363" s="3" ph="1"/>
      <c r="AK363" s="3" ph="1"/>
      <c r="AL363" s="3" ph="1"/>
      <c r="AO363" s="3" ph="1"/>
      <c r="AP363" s="3" ph="1"/>
      <c r="AQ363" s="3" ph="1"/>
      <c r="AR363" s="3" ph="1"/>
      <c r="AS363" s="3" ph="1"/>
      <c r="AT363" s="3" ph="1"/>
      <c r="AU363" s="3" ph="1"/>
      <c r="AV363" s="3" ph="1"/>
      <c r="AW363" s="3" ph="1"/>
      <c r="AX363" s="3" ph="1"/>
      <c r="AY363" s="3" ph="1"/>
      <c r="AZ363" s="3" ph="1"/>
      <c r="BA363" s="3" ph="1"/>
      <c r="BB363" s="3" ph="1"/>
      <c r="BC363" s="3" ph="1"/>
    </row>
    <row r="364" spans="14:55" ht="20.100000000000001" customHeight="1">
      <c r="N364" s="3" ph="1"/>
      <c r="O364" s="3" ph="1"/>
      <c r="P364" s="3" ph="1"/>
      <c r="Q364" s="3" ph="1"/>
      <c r="R364" s="3" ph="1"/>
      <c r="AI364" s="3" ph="1"/>
      <c r="AJ364" s="3" ph="1"/>
      <c r="AK364" s="3" ph="1"/>
      <c r="AL364" s="3" ph="1"/>
      <c r="AO364" s="3" ph="1"/>
      <c r="AP364" s="3" ph="1"/>
      <c r="AQ364" s="3" ph="1"/>
      <c r="AR364" s="3" ph="1"/>
      <c r="AS364" s="3" ph="1"/>
      <c r="AT364" s="3" ph="1"/>
      <c r="AU364" s="3" ph="1"/>
      <c r="AV364" s="3" ph="1"/>
      <c r="AW364" s="3" ph="1"/>
      <c r="AX364" s="3" ph="1"/>
      <c r="AY364" s="3" ph="1"/>
      <c r="AZ364" s="3" ph="1"/>
      <c r="BA364" s="3" ph="1"/>
      <c r="BB364" s="3" ph="1"/>
      <c r="BC364" s="3" ph="1"/>
    </row>
    <row r="365" spans="14:55" ht="20.100000000000001" customHeight="1">
      <c r="N365" s="3" ph="1"/>
      <c r="O365" s="3" ph="1"/>
      <c r="P365" s="3" ph="1"/>
      <c r="Q365" s="3" ph="1"/>
      <c r="R365" s="3" ph="1"/>
      <c r="AI365" s="3" ph="1"/>
      <c r="AJ365" s="3" ph="1"/>
      <c r="AK365" s="3" ph="1"/>
      <c r="AL365" s="3" ph="1"/>
      <c r="AO365" s="3" ph="1"/>
      <c r="AP365" s="3" ph="1"/>
      <c r="AQ365" s="3" ph="1"/>
      <c r="AR365" s="3" ph="1"/>
      <c r="AS365" s="3" ph="1"/>
      <c r="AT365" s="3" ph="1"/>
      <c r="AU365" s="3" ph="1"/>
      <c r="AV365" s="3" ph="1"/>
      <c r="AW365" s="3" ph="1"/>
      <c r="AX365" s="3" ph="1"/>
      <c r="AY365" s="3" ph="1"/>
      <c r="AZ365" s="3" ph="1"/>
      <c r="BA365" s="3" ph="1"/>
      <c r="BB365" s="3" ph="1"/>
      <c r="BC365" s="3" ph="1"/>
    </row>
    <row r="366" spans="14:55" ht="20.100000000000001" customHeight="1">
      <c r="N366" s="3" ph="1"/>
      <c r="O366" s="3" ph="1"/>
      <c r="P366" s="3" ph="1"/>
      <c r="Q366" s="3" ph="1"/>
      <c r="R366" s="3" ph="1"/>
      <c r="AI366" s="3" ph="1"/>
      <c r="AJ366" s="3" ph="1"/>
      <c r="AK366" s="3" ph="1"/>
      <c r="AL366" s="3" ph="1"/>
      <c r="AO366" s="3" ph="1"/>
      <c r="AP366" s="3" ph="1"/>
      <c r="AQ366" s="3" ph="1"/>
      <c r="AR366" s="3" ph="1"/>
      <c r="AS366" s="3" ph="1"/>
      <c r="AT366" s="3" ph="1"/>
      <c r="AU366" s="3" ph="1"/>
      <c r="AV366" s="3" ph="1"/>
      <c r="AW366" s="3" ph="1"/>
      <c r="AX366" s="3" ph="1"/>
      <c r="AY366" s="3" ph="1"/>
      <c r="AZ366" s="3" ph="1"/>
      <c r="BA366" s="3" ph="1"/>
      <c r="BB366" s="3" ph="1"/>
      <c r="BC366" s="3" ph="1"/>
    </row>
    <row r="367" spans="14:55" ht="20.100000000000001" customHeight="1">
      <c r="N367" s="3" ph="1"/>
      <c r="O367" s="3" ph="1"/>
      <c r="P367" s="3" ph="1"/>
      <c r="Q367" s="3" ph="1"/>
      <c r="R367" s="3" ph="1"/>
      <c r="AI367" s="3" ph="1"/>
      <c r="AJ367" s="3" ph="1"/>
      <c r="AK367" s="3" ph="1"/>
      <c r="AL367" s="3" ph="1"/>
      <c r="AO367" s="3" ph="1"/>
      <c r="AP367" s="3" ph="1"/>
      <c r="AQ367" s="3" ph="1"/>
      <c r="AR367" s="3" ph="1"/>
      <c r="AS367" s="3" ph="1"/>
      <c r="AT367" s="3" ph="1"/>
      <c r="AU367" s="3" ph="1"/>
      <c r="AV367" s="3" ph="1"/>
      <c r="AW367" s="3" ph="1"/>
      <c r="AX367" s="3" ph="1"/>
      <c r="AY367" s="3" ph="1"/>
      <c r="AZ367" s="3" ph="1"/>
      <c r="BA367" s="3" ph="1"/>
      <c r="BB367" s="3" ph="1"/>
      <c r="BC367" s="3" ph="1"/>
    </row>
    <row r="368" spans="14:55" ht="20.100000000000001" customHeight="1">
      <c r="N368" s="3" ph="1"/>
      <c r="O368" s="3" ph="1"/>
      <c r="P368" s="3" ph="1"/>
      <c r="Q368" s="3" ph="1"/>
      <c r="R368" s="3" ph="1"/>
      <c r="AI368" s="3" ph="1"/>
      <c r="AJ368" s="3" ph="1"/>
      <c r="AK368" s="3" ph="1"/>
      <c r="AL368" s="3" ph="1"/>
      <c r="AO368" s="3" ph="1"/>
      <c r="AP368" s="3" ph="1"/>
      <c r="AQ368" s="3" ph="1"/>
      <c r="AR368" s="3" ph="1"/>
      <c r="AS368" s="3" ph="1"/>
      <c r="AT368" s="3" ph="1"/>
      <c r="AU368" s="3" ph="1"/>
      <c r="AV368" s="3" ph="1"/>
      <c r="AW368" s="3" ph="1"/>
      <c r="AX368" s="3" ph="1"/>
      <c r="AY368" s="3" ph="1"/>
      <c r="AZ368" s="3" ph="1"/>
      <c r="BA368" s="3" ph="1"/>
      <c r="BB368" s="3" ph="1"/>
      <c r="BC368" s="3" ph="1"/>
    </row>
    <row r="369" spans="14:55" ht="20.100000000000001" customHeight="1">
      <c r="N369" s="3" ph="1"/>
      <c r="O369" s="3" ph="1"/>
      <c r="P369" s="3" ph="1"/>
      <c r="Q369" s="3" ph="1"/>
      <c r="R369" s="3" ph="1"/>
      <c r="AI369" s="3" ph="1"/>
      <c r="AJ369" s="3" ph="1"/>
      <c r="AK369" s="3" ph="1"/>
      <c r="AL369" s="3" ph="1"/>
      <c r="AO369" s="3" ph="1"/>
      <c r="AP369" s="3" ph="1"/>
      <c r="AQ369" s="3" ph="1"/>
      <c r="AR369" s="3" ph="1"/>
      <c r="AS369" s="3" ph="1"/>
      <c r="AT369" s="3" ph="1"/>
      <c r="AU369" s="3" ph="1"/>
      <c r="AV369" s="3" ph="1"/>
      <c r="AW369" s="3" ph="1"/>
      <c r="AX369" s="3" ph="1"/>
      <c r="AY369" s="3" ph="1"/>
      <c r="AZ369" s="3" ph="1"/>
      <c r="BA369" s="3" ph="1"/>
      <c r="BB369" s="3" ph="1"/>
      <c r="BC369" s="3" ph="1"/>
    </row>
    <row r="370" spans="14:55" ht="20.100000000000001" customHeight="1">
      <c r="N370" s="3" ph="1"/>
      <c r="O370" s="3" ph="1"/>
      <c r="P370" s="3" ph="1"/>
      <c r="Q370" s="3" ph="1"/>
      <c r="R370" s="3" ph="1"/>
      <c r="AI370" s="3" ph="1"/>
      <c r="AJ370" s="3" ph="1"/>
      <c r="AK370" s="3" ph="1"/>
      <c r="AL370" s="3" ph="1"/>
      <c r="AO370" s="3" ph="1"/>
      <c r="AP370" s="3" ph="1"/>
      <c r="AQ370" s="3" ph="1"/>
      <c r="AR370" s="3" ph="1"/>
      <c r="AS370" s="3" ph="1"/>
      <c r="AT370" s="3" ph="1"/>
      <c r="AU370" s="3" ph="1"/>
      <c r="AV370" s="3" ph="1"/>
      <c r="AW370" s="3" ph="1"/>
      <c r="AX370" s="3" ph="1"/>
      <c r="AY370" s="3" ph="1"/>
      <c r="AZ370" s="3" ph="1"/>
      <c r="BA370" s="3" ph="1"/>
      <c r="BB370" s="3" ph="1"/>
      <c r="BC370" s="3" ph="1"/>
    </row>
    <row r="371" spans="14:55" ht="20.100000000000001" customHeight="1">
      <c r="N371" s="3" ph="1"/>
      <c r="O371" s="3" ph="1"/>
      <c r="P371" s="3" ph="1"/>
      <c r="Q371" s="3" ph="1"/>
      <c r="R371" s="3" ph="1"/>
      <c r="AI371" s="3" ph="1"/>
      <c r="AJ371" s="3" ph="1"/>
      <c r="AK371" s="3" ph="1"/>
      <c r="AL371" s="3" ph="1"/>
      <c r="AO371" s="3" ph="1"/>
      <c r="AP371" s="3" ph="1"/>
      <c r="AQ371" s="3" ph="1"/>
      <c r="AR371" s="3" ph="1"/>
      <c r="AS371" s="3" ph="1"/>
      <c r="AT371" s="3" ph="1"/>
      <c r="AU371" s="3" ph="1"/>
      <c r="AV371" s="3" ph="1"/>
      <c r="AW371" s="3" ph="1"/>
      <c r="AX371" s="3" ph="1"/>
      <c r="AY371" s="3" ph="1"/>
      <c r="AZ371" s="3" ph="1"/>
      <c r="BA371" s="3" ph="1"/>
      <c r="BB371" s="3" ph="1"/>
      <c r="BC371" s="3" ph="1"/>
    </row>
    <row r="372" spans="14:55" ht="20.100000000000001" customHeight="1">
      <c r="N372" s="3" ph="1"/>
      <c r="O372" s="3" ph="1"/>
      <c r="P372" s="3" ph="1"/>
      <c r="Q372" s="3" ph="1"/>
      <c r="R372" s="3" ph="1"/>
      <c r="AI372" s="3" ph="1"/>
      <c r="AJ372" s="3" ph="1"/>
      <c r="AK372" s="3" ph="1"/>
      <c r="AL372" s="3" ph="1"/>
      <c r="AO372" s="3" ph="1"/>
      <c r="AP372" s="3" ph="1"/>
      <c r="AQ372" s="3" ph="1"/>
      <c r="AR372" s="3" ph="1"/>
      <c r="AS372" s="3" ph="1"/>
      <c r="AT372" s="3" ph="1"/>
      <c r="AU372" s="3" ph="1"/>
      <c r="AV372" s="3" ph="1"/>
      <c r="AW372" s="3" ph="1"/>
      <c r="AX372" s="3" ph="1"/>
      <c r="AY372" s="3" ph="1"/>
      <c r="AZ372" s="3" ph="1"/>
      <c r="BA372" s="3" ph="1"/>
      <c r="BB372" s="3" ph="1"/>
      <c r="BC372" s="3" ph="1"/>
    </row>
    <row r="373" spans="14:55" ht="20.100000000000001" customHeight="1">
      <c r="N373" s="3" ph="1"/>
      <c r="O373" s="3" ph="1"/>
      <c r="P373" s="3" ph="1"/>
      <c r="Q373" s="3" ph="1"/>
      <c r="R373" s="3" ph="1"/>
      <c r="AI373" s="3" ph="1"/>
      <c r="AJ373" s="3" ph="1"/>
      <c r="AK373" s="3" ph="1"/>
      <c r="AL373" s="3" ph="1"/>
      <c r="AO373" s="3" ph="1"/>
      <c r="AP373" s="3" ph="1"/>
      <c r="AQ373" s="3" ph="1"/>
      <c r="AR373" s="3" ph="1"/>
      <c r="AS373" s="3" ph="1"/>
      <c r="AT373" s="3" ph="1"/>
      <c r="AU373" s="3" ph="1"/>
      <c r="AV373" s="3" ph="1"/>
      <c r="AW373" s="3" ph="1"/>
      <c r="AX373" s="3" ph="1"/>
      <c r="AY373" s="3" ph="1"/>
      <c r="AZ373" s="3" ph="1"/>
      <c r="BA373" s="3" ph="1"/>
      <c r="BB373" s="3" ph="1"/>
      <c r="BC373" s="3" ph="1"/>
    </row>
    <row r="374" spans="14:55" ht="20.100000000000001" customHeight="1">
      <c r="N374" s="3" ph="1"/>
      <c r="O374" s="3" ph="1"/>
      <c r="P374" s="3" ph="1"/>
      <c r="Q374" s="3" ph="1"/>
      <c r="R374" s="3" ph="1"/>
      <c r="AI374" s="3" ph="1"/>
      <c r="AJ374" s="3" ph="1"/>
      <c r="AK374" s="3" ph="1"/>
      <c r="AL374" s="3" ph="1"/>
      <c r="AO374" s="3" ph="1"/>
      <c r="AP374" s="3" ph="1"/>
      <c r="AQ374" s="3" ph="1"/>
      <c r="AR374" s="3" ph="1"/>
      <c r="AS374" s="3" ph="1"/>
      <c r="AT374" s="3" ph="1"/>
      <c r="AU374" s="3" ph="1"/>
      <c r="AV374" s="3" ph="1"/>
      <c r="AW374" s="3" ph="1"/>
      <c r="AX374" s="3" ph="1"/>
      <c r="AY374" s="3" ph="1"/>
      <c r="AZ374" s="3" ph="1"/>
      <c r="BA374" s="3" ph="1"/>
      <c r="BB374" s="3" ph="1"/>
      <c r="BC374" s="3" ph="1"/>
    </row>
    <row r="375" spans="14:55" ht="20.100000000000001" customHeight="1">
      <c r="N375" s="3" ph="1"/>
      <c r="O375" s="3" ph="1"/>
      <c r="P375" s="3" ph="1"/>
      <c r="Q375" s="3" ph="1"/>
      <c r="R375" s="3" ph="1"/>
      <c r="AI375" s="3" ph="1"/>
      <c r="AJ375" s="3" ph="1"/>
      <c r="AK375" s="3" ph="1"/>
      <c r="AL375" s="3" ph="1"/>
      <c r="AO375" s="3" ph="1"/>
      <c r="AP375" s="3" ph="1"/>
      <c r="AQ375" s="3" ph="1"/>
      <c r="AR375" s="3" ph="1"/>
      <c r="AS375" s="3" ph="1"/>
      <c r="AT375" s="3" ph="1"/>
      <c r="AU375" s="3" ph="1"/>
      <c r="AV375" s="3" ph="1"/>
      <c r="AW375" s="3" ph="1"/>
      <c r="AX375" s="3" ph="1"/>
      <c r="AY375" s="3" ph="1"/>
      <c r="AZ375" s="3" ph="1"/>
      <c r="BA375" s="3" ph="1"/>
      <c r="BB375" s="3" ph="1"/>
      <c r="BC375" s="3" ph="1"/>
    </row>
    <row r="376" spans="14:55" ht="20.100000000000001" customHeight="1">
      <c r="N376" s="3" ph="1"/>
      <c r="O376" s="3" ph="1"/>
      <c r="P376" s="3" ph="1"/>
      <c r="Q376" s="3" ph="1"/>
      <c r="R376" s="3" ph="1"/>
      <c r="AI376" s="3" ph="1"/>
      <c r="AJ376" s="3" ph="1"/>
      <c r="AK376" s="3" ph="1"/>
      <c r="AL376" s="3" ph="1"/>
      <c r="AO376" s="3" ph="1"/>
      <c r="AP376" s="3" ph="1"/>
      <c r="AQ376" s="3" ph="1"/>
      <c r="AR376" s="3" ph="1"/>
      <c r="AS376" s="3" ph="1"/>
      <c r="AT376" s="3" ph="1"/>
      <c r="AU376" s="3" ph="1"/>
      <c r="AV376" s="3" ph="1"/>
      <c r="AW376" s="3" ph="1"/>
      <c r="AX376" s="3" ph="1"/>
      <c r="AY376" s="3" ph="1"/>
      <c r="AZ376" s="3" ph="1"/>
      <c r="BA376" s="3" ph="1"/>
      <c r="BB376" s="3" ph="1"/>
      <c r="BC376" s="3" ph="1"/>
    </row>
    <row r="377" spans="14:55" ht="20.100000000000001" customHeight="1">
      <c r="N377" s="3" ph="1"/>
      <c r="O377" s="3" ph="1"/>
      <c r="P377" s="3" ph="1"/>
      <c r="Q377" s="3" ph="1"/>
      <c r="R377" s="3" ph="1"/>
      <c r="AI377" s="3" ph="1"/>
      <c r="AJ377" s="3" ph="1"/>
      <c r="AK377" s="3" ph="1"/>
      <c r="AL377" s="3" ph="1"/>
      <c r="AO377" s="3" ph="1"/>
      <c r="AP377" s="3" ph="1"/>
      <c r="AQ377" s="3" ph="1"/>
      <c r="AR377" s="3" ph="1"/>
      <c r="AS377" s="3" ph="1"/>
      <c r="AT377" s="3" ph="1"/>
      <c r="AU377" s="3" ph="1"/>
      <c r="AV377" s="3" ph="1"/>
      <c r="AW377" s="3" ph="1"/>
      <c r="AX377" s="3" ph="1"/>
      <c r="AY377" s="3" ph="1"/>
      <c r="AZ377" s="3" ph="1"/>
      <c r="BA377" s="3" ph="1"/>
      <c r="BB377" s="3" ph="1"/>
      <c r="BC377" s="3" ph="1"/>
    </row>
    <row r="378" spans="14:55" ht="20.100000000000001" customHeight="1">
      <c r="N378" s="3" ph="1"/>
      <c r="O378" s="3" ph="1"/>
      <c r="P378" s="3" ph="1"/>
      <c r="Q378" s="3" ph="1"/>
      <c r="R378" s="3" ph="1"/>
      <c r="AI378" s="3" ph="1"/>
      <c r="AJ378" s="3" ph="1"/>
      <c r="AK378" s="3" ph="1"/>
      <c r="AL378" s="3" ph="1"/>
      <c r="AO378" s="3" ph="1"/>
      <c r="AP378" s="3" ph="1"/>
      <c r="AQ378" s="3" ph="1"/>
      <c r="AR378" s="3" ph="1"/>
      <c r="AS378" s="3" ph="1"/>
      <c r="AT378" s="3" ph="1"/>
      <c r="AU378" s="3" ph="1"/>
      <c r="AV378" s="3" ph="1"/>
      <c r="AW378" s="3" ph="1"/>
      <c r="AX378" s="3" ph="1"/>
      <c r="AY378" s="3" ph="1"/>
      <c r="AZ378" s="3" ph="1"/>
      <c r="BA378" s="3" ph="1"/>
      <c r="BB378" s="3" ph="1"/>
      <c r="BC378" s="3" ph="1"/>
    </row>
    <row r="379" spans="14:55" ht="20.100000000000001" customHeight="1">
      <c r="N379" s="3" ph="1"/>
      <c r="O379" s="3" ph="1"/>
      <c r="P379" s="3" ph="1"/>
      <c r="Q379" s="3" ph="1"/>
      <c r="R379" s="3" ph="1"/>
      <c r="AI379" s="3" ph="1"/>
      <c r="AJ379" s="3" ph="1"/>
      <c r="AK379" s="3" ph="1"/>
      <c r="AL379" s="3" ph="1"/>
      <c r="AO379" s="3" ph="1"/>
      <c r="AP379" s="3" ph="1"/>
      <c r="AQ379" s="3" ph="1"/>
      <c r="AR379" s="3" ph="1"/>
      <c r="AS379" s="3" ph="1"/>
      <c r="AT379" s="3" ph="1"/>
      <c r="AU379" s="3" ph="1"/>
      <c r="AV379" s="3" ph="1"/>
      <c r="AW379" s="3" ph="1"/>
      <c r="AX379" s="3" ph="1"/>
      <c r="AY379" s="3" ph="1"/>
      <c r="AZ379" s="3" ph="1"/>
      <c r="BA379" s="3" ph="1"/>
      <c r="BB379" s="3" ph="1"/>
      <c r="BC379" s="3" ph="1"/>
    </row>
    <row r="380" spans="14:55" ht="20.100000000000001" customHeight="1">
      <c r="N380" s="3" ph="1"/>
      <c r="O380" s="3" ph="1"/>
      <c r="P380" s="3" ph="1"/>
      <c r="Q380" s="3" ph="1"/>
      <c r="R380" s="3" ph="1"/>
      <c r="AI380" s="3" ph="1"/>
      <c r="AJ380" s="3" ph="1"/>
      <c r="AK380" s="3" ph="1"/>
      <c r="AL380" s="3" ph="1"/>
      <c r="AO380" s="3" ph="1"/>
      <c r="AP380" s="3" ph="1"/>
      <c r="AQ380" s="3" ph="1"/>
      <c r="AR380" s="3" ph="1"/>
      <c r="AS380" s="3" ph="1"/>
      <c r="AT380" s="3" ph="1"/>
      <c r="AU380" s="3" ph="1"/>
      <c r="AV380" s="3" ph="1"/>
      <c r="AW380" s="3" ph="1"/>
      <c r="AX380" s="3" ph="1"/>
      <c r="AY380" s="3" ph="1"/>
      <c r="AZ380" s="3" ph="1"/>
      <c r="BA380" s="3" ph="1"/>
      <c r="BB380" s="3" ph="1"/>
      <c r="BC380" s="3" ph="1"/>
    </row>
    <row r="381" spans="14:55" ht="20.100000000000001" customHeight="1">
      <c r="N381" s="3" ph="1"/>
      <c r="O381" s="3" ph="1"/>
      <c r="P381" s="3" ph="1"/>
      <c r="Q381" s="3" ph="1"/>
      <c r="R381" s="3" ph="1"/>
      <c r="AI381" s="3" ph="1"/>
      <c r="AJ381" s="3" ph="1"/>
      <c r="AK381" s="3" ph="1"/>
      <c r="AL381" s="3" ph="1"/>
      <c r="AO381" s="3" ph="1"/>
      <c r="AP381" s="3" ph="1"/>
      <c r="AQ381" s="3" ph="1"/>
      <c r="AR381" s="3" ph="1"/>
      <c r="AS381" s="3" ph="1"/>
      <c r="AT381" s="3" ph="1"/>
      <c r="AU381" s="3" ph="1"/>
      <c r="AV381" s="3" ph="1"/>
      <c r="AW381" s="3" ph="1"/>
      <c r="AX381" s="3" ph="1"/>
      <c r="AY381" s="3" ph="1"/>
      <c r="AZ381" s="3" ph="1"/>
      <c r="BA381" s="3" ph="1"/>
      <c r="BB381" s="3" ph="1"/>
      <c r="BC381" s="3" ph="1"/>
    </row>
    <row r="382" spans="14:55" ht="20.100000000000001" customHeight="1">
      <c r="N382" s="3" ph="1"/>
      <c r="O382" s="3" ph="1"/>
      <c r="P382" s="3" ph="1"/>
      <c r="Q382" s="3" ph="1"/>
      <c r="R382" s="3" ph="1"/>
      <c r="AI382" s="3" ph="1"/>
      <c r="AJ382" s="3" ph="1"/>
      <c r="AK382" s="3" ph="1"/>
      <c r="AL382" s="3" ph="1"/>
      <c r="AO382" s="3" ph="1"/>
      <c r="AP382" s="3" ph="1"/>
      <c r="AQ382" s="3" ph="1"/>
      <c r="AR382" s="3" ph="1"/>
      <c r="AS382" s="3" ph="1"/>
      <c r="AT382" s="3" ph="1"/>
      <c r="AU382" s="3" ph="1"/>
      <c r="AV382" s="3" ph="1"/>
      <c r="AW382" s="3" ph="1"/>
      <c r="AX382" s="3" ph="1"/>
      <c r="AY382" s="3" ph="1"/>
      <c r="AZ382" s="3" ph="1"/>
      <c r="BA382" s="3" ph="1"/>
      <c r="BB382" s="3" ph="1"/>
      <c r="BC382" s="3" ph="1"/>
    </row>
    <row r="383" spans="14:55" ht="20.100000000000001" customHeight="1">
      <c r="N383" s="3" ph="1"/>
      <c r="O383" s="3" ph="1"/>
      <c r="P383" s="3" ph="1"/>
      <c r="Q383" s="3" ph="1"/>
      <c r="R383" s="3" ph="1"/>
      <c r="AI383" s="3" ph="1"/>
      <c r="AJ383" s="3" ph="1"/>
      <c r="AK383" s="3" ph="1"/>
      <c r="AL383" s="3" ph="1"/>
      <c r="AO383" s="3" ph="1"/>
      <c r="AP383" s="3" ph="1"/>
      <c r="AQ383" s="3" ph="1"/>
      <c r="AR383" s="3" ph="1"/>
      <c r="AS383" s="3" ph="1"/>
      <c r="AT383" s="3" ph="1"/>
      <c r="AU383" s="3" ph="1"/>
      <c r="AV383" s="3" ph="1"/>
      <c r="AW383" s="3" ph="1"/>
      <c r="AX383" s="3" ph="1"/>
      <c r="AY383" s="3" ph="1"/>
      <c r="AZ383" s="3" ph="1"/>
      <c r="BA383" s="3" ph="1"/>
      <c r="BB383" s="3" ph="1"/>
      <c r="BC383" s="3" ph="1"/>
    </row>
    <row r="384" spans="14:55" ht="20.100000000000001" customHeight="1">
      <c r="N384" s="3" ph="1"/>
      <c r="O384" s="3" ph="1"/>
      <c r="P384" s="3" ph="1"/>
      <c r="Q384" s="3" ph="1"/>
      <c r="R384" s="3" ph="1"/>
      <c r="AI384" s="3" ph="1"/>
      <c r="AJ384" s="3" ph="1"/>
      <c r="AK384" s="3" ph="1"/>
      <c r="AL384" s="3" ph="1"/>
      <c r="AO384" s="3" ph="1"/>
      <c r="AP384" s="3" ph="1"/>
      <c r="AQ384" s="3" ph="1"/>
      <c r="AR384" s="3" ph="1"/>
      <c r="AS384" s="3" ph="1"/>
      <c r="AT384" s="3" ph="1"/>
      <c r="AU384" s="3" ph="1"/>
      <c r="AV384" s="3" ph="1"/>
      <c r="AW384" s="3" ph="1"/>
      <c r="AX384" s="3" ph="1"/>
      <c r="AY384" s="3" ph="1"/>
      <c r="AZ384" s="3" ph="1"/>
      <c r="BA384" s="3" ph="1"/>
      <c r="BB384" s="3" ph="1"/>
      <c r="BC384" s="3" ph="1"/>
    </row>
    <row r="385" spans="14:55" ht="20.100000000000001" customHeight="1">
      <c r="N385" s="3" ph="1"/>
      <c r="O385" s="3" ph="1"/>
      <c r="P385" s="3" ph="1"/>
      <c r="Q385" s="3" ph="1"/>
      <c r="R385" s="3" ph="1"/>
      <c r="AI385" s="3" ph="1"/>
      <c r="AJ385" s="3" ph="1"/>
      <c r="AK385" s="3" ph="1"/>
      <c r="AL385" s="3" ph="1"/>
      <c r="AO385" s="3" ph="1"/>
      <c r="AP385" s="3" ph="1"/>
      <c r="AQ385" s="3" ph="1"/>
      <c r="AR385" s="3" ph="1"/>
      <c r="AS385" s="3" ph="1"/>
      <c r="AT385" s="3" ph="1"/>
      <c r="AU385" s="3" ph="1"/>
      <c r="AV385" s="3" ph="1"/>
      <c r="AW385" s="3" ph="1"/>
      <c r="AX385" s="3" ph="1"/>
      <c r="AY385" s="3" ph="1"/>
      <c r="AZ385" s="3" ph="1"/>
      <c r="BA385" s="3" ph="1"/>
      <c r="BB385" s="3" ph="1"/>
      <c r="BC385" s="3" ph="1"/>
    </row>
    <row r="386" spans="14:55" ht="20.100000000000001" customHeight="1">
      <c r="N386" s="3" ph="1"/>
      <c r="O386" s="3" ph="1"/>
      <c r="P386" s="3" ph="1"/>
      <c r="Q386" s="3" ph="1"/>
      <c r="R386" s="3" ph="1"/>
      <c r="AI386" s="3" ph="1"/>
      <c r="AJ386" s="3" ph="1"/>
      <c r="AK386" s="3" ph="1"/>
      <c r="AL386" s="3" ph="1"/>
      <c r="AO386" s="3" ph="1"/>
      <c r="AP386" s="3" ph="1"/>
      <c r="AQ386" s="3" ph="1"/>
      <c r="AR386" s="3" ph="1"/>
      <c r="AS386" s="3" ph="1"/>
      <c r="AT386" s="3" ph="1"/>
      <c r="AU386" s="3" ph="1"/>
      <c r="AV386" s="3" ph="1"/>
      <c r="AW386" s="3" ph="1"/>
      <c r="AX386" s="3" ph="1"/>
      <c r="AY386" s="3" ph="1"/>
      <c r="AZ386" s="3" ph="1"/>
      <c r="BA386" s="3" ph="1"/>
      <c r="BB386" s="3" ph="1"/>
      <c r="BC386" s="3" ph="1"/>
    </row>
    <row r="387" spans="14:55" ht="20.100000000000001" customHeight="1">
      <c r="N387" s="3" ph="1"/>
      <c r="O387" s="3" ph="1"/>
      <c r="P387" s="3" ph="1"/>
      <c r="Q387" s="3" ph="1"/>
      <c r="R387" s="3" ph="1"/>
      <c r="AI387" s="3" ph="1"/>
      <c r="AJ387" s="3" ph="1"/>
      <c r="AK387" s="3" ph="1"/>
      <c r="AL387" s="3" ph="1"/>
      <c r="AO387" s="3" ph="1"/>
      <c r="AP387" s="3" ph="1"/>
      <c r="AQ387" s="3" ph="1"/>
      <c r="AR387" s="3" ph="1"/>
      <c r="AS387" s="3" ph="1"/>
      <c r="AT387" s="3" ph="1"/>
      <c r="AU387" s="3" ph="1"/>
      <c r="AV387" s="3" ph="1"/>
      <c r="AW387" s="3" ph="1"/>
      <c r="AX387" s="3" ph="1"/>
      <c r="AY387" s="3" ph="1"/>
      <c r="AZ387" s="3" ph="1"/>
      <c r="BA387" s="3" ph="1"/>
      <c r="BB387" s="3" ph="1"/>
      <c r="BC387" s="3" ph="1"/>
    </row>
    <row r="388" spans="14:55" ht="20.100000000000001" customHeight="1">
      <c r="N388" s="3" ph="1"/>
      <c r="O388" s="3" ph="1"/>
      <c r="P388" s="3" ph="1"/>
      <c r="Q388" s="3" ph="1"/>
      <c r="R388" s="3" ph="1"/>
      <c r="AI388" s="3" ph="1"/>
      <c r="AJ388" s="3" ph="1"/>
      <c r="AK388" s="3" ph="1"/>
      <c r="AL388" s="3" ph="1"/>
      <c r="AO388" s="3" ph="1"/>
      <c r="AP388" s="3" ph="1"/>
      <c r="AQ388" s="3" ph="1"/>
      <c r="AR388" s="3" ph="1"/>
      <c r="AS388" s="3" ph="1"/>
      <c r="AT388" s="3" ph="1"/>
      <c r="AU388" s="3" ph="1"/>
      <c r="AV388" s="3" ph="1"/>
      <c r="AW388" s="3" ph="1"/>
      <c r="AX388" s="3" ph="1"/>
      <c r="AY388" s="3" ph="1"/>
      <c r="AZ388" s="3" ph="1"/>
      <c r="BA388" s="3" ph="1"/>
      <c r="BB388" s="3" ph="1"/>
      <c r="BC388" s="3" ph="1"/>
    </row>
    <row r="389" spans="14:55" ht="20.100000000000001" customHeight="1">
      <c r="N389" s="3" ph="1"/>
      <c r="O389" s="3" ph="1"/>
      <c r="P389" s="3" ph="1"/>
      <c r="Q389" s="3" ph="1"/>
      <c r="R389" s="3" ph="1"/>
      <c r="AI389" s="3" ph="1"/>
      <c r="AJ389" s="3" ph="1"/>
      <c r="AK389" s="3" ph="1"/>
      <c r="AL389" s="3" ph="1"/>
      <c r="AO389" s="3" ph="1"/>
      <c r="AP389" s="3" ph="1"/>
      <c r="AQ389" s="3" ph="1"/>
      <c r="AR389" s="3" ph="1"/>
      <c r="AS389" s="3" ph="1"/>
      <c r="AT389" s="3" ph="1"/>
      <c r="AU389" s="3" ph="1"/>
      <c r="AV389" s="3" ph="1"/>
      <c r="AW389" s="3" ph="1"/>
      <c r="AX389" s="3" ph="1"/>
      <c r="AY389" s="3" ph="1"/>
      <c r="AZ389" s="3" ph="1"/>
      <c r="BA389" s="3" ph="1"/>
      <c r="BB389" s="3" ph="1"/>
      <c r="BC389" s="3" ph="1"/>
    </row>
    <row r="390" spans="14:55" ht="20.100000000000001" customHeight="1">
      <c r="N390" s="3" ph="1"/>
      <c r="O390" s="3" ph="1"/>
      <c r="P390" s="3" ph="1"/>
      <c r="Q390" s="3" ph="1"/>
      <c r="R390" s="3" ph="1"/>
      <c r="AI390" s="3" ph="1"/>
      <c r="AJ390" s="3" ph="1"/>
      <c r="AK390" s="3" ph="1"/>
      <c r="AL390" s="3" ph="1"/>
      <c r="AO390" s="3" ph="1"/>
      <c r="AP390" s="3" ph="1"/>
      <c r="AQ390" s="3" ph="1"/>
      <c r="AR390" s="3" ph="1"/>
      <c r="AS390" s="3" ph="1"/>
      <c r="AT390" s="3" ph="1"/>
      <c r="AU390" s="3" ph="1"/>
      <c r="AV390" s="3" ph="1"/>
      <c r="AW390" s="3" ph="1"/>
      <c r="AX390" s="3" ph="1"/>
      <c r="AY390" s="3" ph="1"/>
      <c r="AZ390" s="3" ph="1"/>
      <c r="BA390" s="3" ph="1"/>
      <c r="BB390" s="3" ph="1"/>
      <c r="BC390" s="3" ph="1"/>
    </row>
    <row r="391" spans="14:55" ht="20.100000000000001" customHeight="1">
      <c r="N391" s="3" ph="1"/>
      <c r="O391" s="3" ph="1"/>
      <c r="P391" s="3" ph="1"/>
      <c r="Q391" s="3" ph="1"/>
      <c r="R391" s="3" ph="1"/>
      <c r="AI391" s="3" ph="1"/>
      <c r="AJ391" s="3" ph="1"/>
      <c r="AK391" s="3" ph="1"/>
      <c r="AL391" s="3" ph="1"/>
      <c r="AO391" s="3" ph="1"/>
      <c r="AP391" s="3" ph="1"/>
      <c r="AQ391" s="3" ph="1"/>
      <c r="AR391" s="3" ph="1"/>
      <c r="AS391" s="3" ph="1"/>
      <c r="AT391" s="3" ph="1"/>
      <c r="AU391" s="3" ph="1"/>
      <c r="AV391" s="3" ph="1"/>
      <c r="AW391" s="3" ph="1"/>
      <c r="AX391" s="3" ph="1"/>
      <c r="AY391" s="3" ph="1"/>
      <c r="AZ391" s="3" ph="1"/>
      <c r="BA391" s="3" ph="1"/>
      <c r="BB391" s="3" ph="1"/>
      <c r="BC391" s="3" ph="1"/>
    </row>
    <row r="392" spans="14:55" ht="20.100000000000001" customHeight="1">
      <c r="N392" s="3" ph="1"/>
      <c r="O392" s="3" ph="1"/>
      <c r="P392" s="3" ph="1"/>
      <c r="Q392" s="3" ph="1"/>
      <c r="R392" s="3" ph="1"/>
      <c r="AI392" s="3" ph="1"/>
      <c r="AJ392" s="3" ph="1"/>
      <c r="AK392" s="3" ph="1"/>
      <c r="AL392" s="3" ph="1"/>
      <c r="AO392" s="3" ph="1"/>
      <c r="AP392" s="3" ph="1"/>
      <c r="AQ392" s="3" ph="1"/>
      <c r="AR392" s="3" ph="1"/>
      <c r="AS392" s="3" ph="1"/>
      <c r="AT392" s="3" ph="1"/>
      <c r="AU392" s="3" ph="1"/>
      <c r="AV392" s="3" ph="1"/>
      <c r="AW392" s="3" ph="1"/>
      <c r="AX392" s="3" ph="1"/>
      <c r="AY392" s="3" ph="1"/>
      <c r="AZ392" s="3" ph="1"/>
      <c r="BA392" s="3" ph="1"/>
      <c r="BB392" s="3" ph="1"/>
      <c r="BC392" s="3" ph="1"/>
    </row>
    <row r="393" spans="14:55" ht="20.100000000000001" customHeight="1">
      <c r="N393" s="3" ph="1"/>
      <c r="O393" s="3" ph="1"/>
      <c r="P393" s="3" ph="1"/>
      <c r="Q393" s="3" ph="1"/>
      <c r="R393" s="3" ph="1"/>
      <c r="AI393" s="3" ph="1"/>
      <c r="AJ393" s="3" ph="1"/>
      <c r="AK393" s="3" ph="1"/>
      <c r="AL393" s="3" ph="1"/>
      <c r="AO393" s="3" ph="1"/>
      <c r="AP393" s="3" ph="1"/>
      <c r="AQ393" s="3" ph="1"/>
      <c r="AR393" s="3" ph="1"/>
      <c r="AS393" s="3" ph="1"/>
      <c r="AT393" s="3" ph="1"/>
      <c r="AU393" s="3" ph="1"/>
      <c r="AV393" s="3" ph="1"/>
      <c r="AW393" s="3" ph="1"/>
      <c r="AX393" s="3" ph="1"/>
      <c r="AY393" s="3" ph="1"/>
      <c r="AZ393" s="3" ph="1"/>
      <c r="BA393" s="3" ph="1"/>
      <c r="BB393" s="3" ph="1"/>
      <c r="BC393" s="3" ph="1"/>
    </row>
    <row r="394" spans="14:55" ht="20.100000000000001" customHeight="1">
      <c r="N394" s="3" ph="1"/>
      <c r="O394" s="3" ph="1"/>
      <c r="P394" s="3" ph="1"/>
      <c r="Q394" s="3" ph="1"/>
      <c r="R394" s="3" ph="1"/>
      <c r="AI394" s="3" ph="1"/>
      <c r="AJ394" s="3" ph="1"/>
      <c r="AK394" s="3" ph="1"/>
      <c r="AL394" s="3" ph="1"/>
      <c r="AO394" s="3" ph="1"/>
      <c r="AP394" s="3" ph="1"/>
      <c r="AQ394" s="3" ph="1"/>
      <c r="AR394" s="3" ph="1"/>
      <c r="AS394" s="3" ph="1"/>
      <c r="AT394" s="3" ph="1"/>
      <c r="AU394" s="3" ph="1"/>
      <c r="AV394" s="3" ph="1"/>
      <c r="AW394" s="3" ph="1"/>
      <c r="AX394" s="3" ph="1"/>
      <c r="AY394" s="3" ph="1"/>
      <c r="AZ394" s="3" ph="1"/>
      <c r="BA394" s="3" ph="1"/>
      <c r="BB394" s="3" ph="1"/>
      <c r="BC394" s="3" ph="1"/>
    </row>
    <row r="395" spans="14:55" ht="20.100000000000001" customHeight="1">
      <c r="N395" s="3" ph="1"/>
      <c r="O395" s="3" ph="1"/>
      <c r="P395" s="3" ph="1"/>
      <c r="Q395" s="3" ph="1"/>
      <c r="R395" s="3" ph="1"/>
      <c r="AI395" s="3" ph="1"/>
      <c r="AJ395" s="3" ph="1"/>
      <c r="AK395" s="3" ph="1"/>
      <c r="AL395" s="3" ph="1"/>
      <c r="AO395" s="3" ph="1"/>
      <c r="AP395" s="3" ph="1"/>
      <c r="AQ395" s="3" ph="1"/>
      <c r="AR395" s="3" ph="1"/>
      <c r="AS395" s="3" ph="1"/>
      <c r="AT395" s="3" ph="1"/>
      <c r="AU395" s="3" ph="1"/>
      <c r="AV395" s="3" ph="1"/>
      <c r="AW395" s="3" ph="1"/>
      <c r="AX395" s="3" ph="1"/>
      <c r="AY395" s="3" ph="1"/>
      <c r="AZ395" s="3" ph="1"/>
      <c r="BA395" s="3" ph="1"/>
      <c r="BB395" s="3" ph="1"/>
      <c r="BC395" s="3" ph="1"/>
    </row>
    <row r="396" spans="14:55" ht="20.100000000000001" customHeight="1">
      <c r="N396" s="3" ph="1"/>
      <c r="O396" s="3" ph="1"/>
      <c r="P396" s="3" ph="1"/>
      <c r="Q396" s="3" ph="1"/>
      <c r="R396" s="3" ph="1"/>
      <c r="AI396" s="3" ph="1"/>
      <c r="AJ396" s="3" ph="1"/>
      <c r="AK396" s="3" ph="1"/>
      <c r="AL396" s="3" ph="1"/>
      <c r="AO396" s="3" ph="1"/>
      <c r="AP396" s="3" ph="1"/>
      <c r="AQ396" s="3" ph="1"/>
      <c r="AR396" s="3" ph="1"/>
      <c r="AS396" s="3" ph="1"/>
      <c r="AT396" s="3" ph="1"/>
      <c r="AU396" s="3" ph="1"/>
      <c r="AV396" s="3" ph="1"/>
      <c r="AW396" s="3" ph="1"/>
      <c r="AX396" s="3" ph="1"/>
      <c r="AY396" s="3" ph="1"/>
      <c r="AZ396" s="3" ph="1"/>
      <c r="BA396" s="3" ph="1"/>
      <c r="BB396" s="3" ph="1"/>
      <c r="BC396" s="3" ph="1"/>
    </row>
    <row r="397" spans="14:55" ht="20.100000000000001" customHeight="1">
      <c r="N397" s="3" ph="1"/>
      <c r="O397" s="3" ph="1"/>
      <c r="P397" s="3" ph="1"/>
      <c r="Q397" s="3" ph="1"/>
      <c r="R397" s="3" ph="1"/>
      <c r="AI397" s="3" ph="1"/>
      <c r="AJ397" s="3" ph="1"/>
      <c r="AK397" s="3" ph="1"/>
      <c r="AL397" s="3" ph="1"/>
      <c r="AO397" s="3" ph="1"/>
      <c r="AP397" s="3" ph="1"/>
      <c r="AQ397" s="3" ph="1"/>
      <c r="AR397" s="3" ph="1"/>
      <c r="AS397" s="3" ph="1"/>
      <c r="AT397" s="3" ph="1"/>
      <c r="AU397" s="3" ph="1"/>
      <c r="AV397" s="3" ph="1"/>
      <c r="AW397" s="3" ph="1"/>
      <c r="AX397" s="3" ph="1"/>
      <c r="AY397" s="3" ph="1"/>
      <c r="AZ397" s="3" ph="1"/>
      <c r="BA397" s="3" ph="1"/>
      <c r="BB397" s="3" ph="1"/>
      <c r="BC397" s="3" ph="1"/>
    </row>
    <row r="398" spans="14:55" ht="20.100000000000001" customHeight="1">
      <c r="N398" s="3" ph="1"/>
      <c r="O398" s="3" ph="1"/>
      <c r="P398" s="3" ph="1"/>
      <c r="Q398" s="3" ph="1"/>
      <c r="R398" s="3" ph="1"/>
      <c r="AI398" s="3" ph="1"/>
      <c r="AJ398" s="3" ph="1"/>
      <c r="AK398" s="3" ph="1"/>
      <c r="AL398" s="3" ph="1"/>
      <c r="AO398" s="3" ph="1"/>
      <c r="AP398" s="3" ph="1"/>
      <c r="AQ398" s="3" ph="1"/>
      <c r="AR398" s="3" ph="1"/>
      <c r="AS398" s="3" ph="1"/>
      <c r="AT398" s="3" ph="1"/>
      <c r="AU398" s="3" ph="1"/>
      <c r="AV398" s="3" ph="1"/>
      <c r="AW398" s="3" ph="1"/>
      <c r="AX398" s="3" ph="1"/>
      <c r="AY398" s="3" ph="1"/>
      <c r="AZ398" s="3" ph="1"/>
      <c r="BA398" s="3" ph="1"/>
      <c r="BB398" s="3" ph="1"/>
      <c r="BC398" s="3" ph="1"/>
    </row>
    <row r="399" spans="14:55" ht="20.100000000000001" customHeight="1">
      <c r="N399" s="3" ph="1"/>
      <c r="O399" s="3" ph="1"/>
      <c r="P399" s="3" ph="1"/>
      <c r="Q399" s="3" ph="1"/>
      <c r="R399" s="3" ph="1"/>
      <c r="AI399" s="3" ph="1"/>
      <c r="AJ399" s="3" ph="1"/>
      <c r="AK399" s="3" ph="1"/>
      <c r="AL399" s="3" ph="1"/>
      <c r="AO399" s="3" ph="1"/>
      <c r="AP399" s="3" ph="1"/>
      <c r="AQ399" s="3" ph="1"/>
      <c r="AR399" s="3" ph="1"/>
      <c r="AS399" s="3" ph="1"/>
      <c r="AT399" s="3" ph="1"/>
      <c r="AU399" s="3" ph="1"/>
      <c r="AV399" s="3" ph="1"/>
      <c r="AW399" s="3" ph="1"/>
      <c r="AX399" s="3" ph="1"/>
      <c r="AY399" s="3" ph="1"/>
      <c r="AZ399" s="3" ph="1"/>
      <c r="BA399" s="3" ph="1"/>
      <c r="BB399" s="3" ph="1"/>
      <c r="BC399" s="3" ph="1"/>
    </row>
    <row r="400" spans="14:55" ht="20.100000000000001" customHeight="1">
      <c r="N400" s="3" ph="1"/>
      <c r="O400" s="3" ph="1"/>
      <c r="P400" s="3" ph="1"/>
      <c r="Q400" s="3" ph="1"/>
      <c r="R400" s="3" ph="1"/>
      <c r="AI400" s="3" ph="1"/>
      <c r="AJ400" s="3" ph="1"/>
      <c r="AK400" s="3" ph="1"/>
      <c r="AL400" s="3" ph="1"/>
      <c r="AO400" s="3" ph="1"/>
      <c r="AP400" s="3" ph="1"/>
      <c r="AQ400" s="3" ph="1"/>
      <c r="AR400" s="3" ph="1"/>
      <c r="AS400" s="3" ph="1"/>
      <c r="AT400" s="3" ph="1"/>
      <c r="AU400" s="3" ph="1"/>
      <c r="AV400" s="3" ph="1"/>
      <c r="AW400" s="3" ph="1"/>
      <c r="AX400" s="3" ph="1"/>
      <c r="AY400" s="3" ph="1"/>
      <c r="AZ400" s="3" ph="1"/>
      <c r="BA400" s="3" ph="1"/>
      <c r="BB400" s="3" ph="1"/>
      <c r="BC400" s="3" ph="1"/>
    </row>
    <row r="401" spans="14:55" ht="20.100000000000001" customHeight="1">
      <c r="N401" s="3" ph="1"/>
      <c r="O401" s="3" ph="1"/>
      <c r="P401" s="3" ph="1"/>
      <c r="Q401" s="3" ph="1"/>
      <c r="R401" s="3" ph="1"/>
      <c r="AI401" s="3" ph="1"/>
      <c r="AJ401" s="3" ph="1"/>
      <c r="AK401" s="3" ph="1"/>
      <c r="AL401" s="3" ph="1"/>
      <c r="AO401" s="3" ph="1"/>
      <c r="AP401" s="3" ph="1"/>
      <c r="AQ401" s="3" ph="1"/>
      <c r="AR401" s="3" ph="1"/>
      <c r="AS401" s="3" ph="1"/>
      <c r="AT401" s="3" ph="1"/>
      <c r="AU401" s="3" ph="1"/>
      <c r="AV401" s="3" ph="1"/>
      <c r="AW401" s="3" ph="1"/>
      <c r="AX401" s="3" ph="1"/>
      <c r="AY401" s="3" ph="1"/>
      <c r="AZ401" s="3" ph="1"/>
      <c r="BA401" s="3" ph="1"/>
      <c r="BB401" s="3" ph="1"/>
      <c r="BC401" s="3" ph="1"/>
    </row>
    <row r="402" spans="14:55" ht="20.100000000000001" customHeight="1">
      <c r="N402" s="3" ph="1"/>
      <c r="O402" s="3" ph="1"/>
      <c r="P402" s="3" ph="1"/>
      <c r="Q402" s="3" ph="1"/>
      <c r="R402" s="3" ph="1"/>
      <c r="AI402" s="3" ph="1"/>
      <c r="AJ402" s="3" ph="1"/>
      <c r="AK402" s="3" ph="1"/>
      <c r="AL402" s="3" ph="1"/>
      <c r="AO402" s="3" ph="1"/>
      <c r="AP402" s="3" ph="1"/>
      <c r="AQ402" s="3" ph="1"/>
      <c r="AR402" s="3" ph="1"/>
      <c r="AS402" s="3" ph="1"/>
      <c r="AT402" s="3" ph="1"/>
      <c r="AU402" s="3" ph="1"/>
      <c r="AV402" s="3" ph="1"/>
      <c r="AW402" s="3" ph="1"/>
      <c r="AX402" s="3" ph="1"/>
      <c r="AY402" s="3" ph="1"/>
      <c r="AZ402" s="3" ph="1"/>
      <c r="BA402" s="3" ph="1"/>
      <c r="BB402" s="3" ph="1"/>
      <c r="BC402" s="3" ph="1"/>
    </row>
    <row r="403" spans="14:55" ht="20.100000000000001" customHeight="1">
      <c r="N403" s="3" ph="1"/>
      <c r="O403" s="3" ph="1"/>
      <c r="P403" s="3" ph="1"/>
      <c r="Q403" s="3" ph="1"/>
      <c r="R403" s="3" ph="1"/>
      <c r="AI403" s="3" ph="1"/>
      <c r="AJ403" s="3" ph="1"/>
      <c r="AK403" s="3" ph="1"/>
      <c r="AL403" s="3" ph="1"/>
      <c r="AO403" s="3" ph="1"/>
      <c r="AP403" s="3" ph="1"/>
      <c r="AQ403" s="3" ph="1"/>
      <c r="AR403" s="3" ph="1"/>
      <c r="AS403" s="3" ph="1"/>
      <c r="AT403" s="3" ph="1"/>
      <c r="AU403" s="3" ph="1"/>
      <c r="AV403" s="3" ph="1"/>
      <c r="AW403" s="3" ph="1"/>
      <c r="AX403" s="3" ph="1"/>
      <c r="AY403" s="3" ph="1"/>
      <c r="AZ403" s="3" ph="1"/>
      <c r="BA403" s="3" ph="1"/>
      <c r="BB403" s="3" ph="1"/>
      <c r="BC403" s="3" ph="1"/>
    </row>
    <row r="404" spans="14:55" ht="20.100000000000001" customHeight="1">
      <c r="N404" s="3" ph="1"/>
      <c r="O404" s="3" ph="1"/>
      <c r="P404" s="3" ph="1"/>
      <c r="Q404" s="3" ph="1"/>
      <c r="R404" s="3" ph="1"/>
      <c r="AI404" s="3" ph="1"/>
      <c r="AJ404" s="3" ph="1"/>
      <c r="AK404" s="3" ph="1"/>
      <c r="AL404" s="3" ph="1"/>
      <c r="AO404" s="3" ph="1"/>
      <c r="AP404" s="3" ph="1"/>
      <c r="AQ404" s="3" ph="1"/>
      <c r="AR404" s="3" ph="1"/>
      <c r="AS404" s="3" ph="1"/>
      <c r="AT404" s="3" ph="1"/>
      <c r="AU404" s="3" ph="1"/>
      <c r="AV404" s="3" ph="1"/>
      <c r="AW404" s="3" ph="1"/>
      <c r="AX404" s="3" ph="1"/>
      <c r="AY404" s="3" ph="1"/>
      <c r="AZ404" s="3" ph="1"/>
      <c r="BA404" s="3" ph="1"/>
      <c r="BB404" s="3" ph="1"/>
      <c r="BC404" s="3" ph="1"/>
    </row>
    <row r="405" spans="14:55" ht="20.100000000000001" customHeight="1">
      <c r="N405" s="3" ph="1"/>
      <c r="O405" s="3" ph="1"/>
      <c r="P405" s="3" ph="1"/>
      <c r="Q405" s="3" ph="1"/>
      <c r="R405" s="3" ph="1"/>
      <c r="AI405" s="3" ph="1"/>
      <c r="AJ405" s="3" ph="1"/>
      <c r="AK405" s="3" ph="1"/>
      <c r="AL405" s="3" ph="1"/>
      <c r="AO405" s="3" ph="1"/>
      <c r="AP405" s="3" ph="1"/>
      <c r="AQ405" s="3" ph="1"/>
      <c r="AR405" s="3" ph="1"/>
      <c r="AS405" s="3" ph="1"/>
      <c r="AT405" s="3" ph="1"/>
      <c r="AU405" s="3" ph="1"/>
      <c r="AV405" s="3" ph="1"/>
      <c r="AW405" s="3" ph="1"/>
      <c r="AX405" s="3" ph="1"/>
      <c r="AY405" s="3" ph="1"/>
      <c r="AZ405" s="3" ph="1"/>
      <c r="BA405" s="3" ph="1"/>
      <c r="BB405" s="3" ph="1"/>
      <c r="BC405" s="3" ph="1"/>
    </row>
    <row r="406" spans="14:55" ht="20.100000000000001" customHeight="1">
      <c r="N406" s="3" ph="1"/>
      <c r="O406" s="3" ph="1"/>
      <c r="P406" s="3" ph="1"/>
      <c r="Q406" s="3" ph="1"/>
      <c r="R406" s="3" ph="1"/>
      <c r="AI406" s="3" ph="1"/>
      <c r="AJ406" s="3" ph="1"/>
      <c r="AK406" s="3" ph="1"/>
      <c r="AL406" s="3" ph="1"/>
      <c r="AO406" s="3" ph="1"/>
      <c r="AP406" s="3" ph="1"/>
      <c r="AQ406" s="3" ph="1"/>
      <c r="AR406" s="3" ph="1"/>
      <c r="AS406" s="3" ph="1"/>
      <c r="AT406" s="3" ph="1"/>
      <c r="AU406" s="3" ph="1"/>
      <c r="AV406" s="3" ph="1"/>
      <c r="AW406" s="3" ph="1"/>
      <c r="AX406" s="3" ph="1"/>
      <c r="AY406" s="3" ph="1"/>
      <c r="AZ406" s="3" ph="1"/>
      <c r="BA406" s="3" ph="1"/>
      <c r="BB406" s="3" ph="1"/>
      <c r="BC406" s="3" ph="1"/>
    </row>
    <row r="407" spans="14:55" ht="20.100000000000001" customHeight="1">
      <c r="N407" s="3" ph="1"/>
      <c r="O407" s="3" ph="1"/>
      <c r="P407" s="3" ph="1"/>
      <c r="Q407" s="3" ph="1"/>
      <c r="R407" s="3" ph="1"/>
      <c r="AI407" s="3" ph="1"/>
      <c r="AJ407" s="3" ph="1"/>
      <c r="AK407" s="3" ph="1"/>
      <c r="AL407" s="3" ph="1"/>
      <c r="AO407" s="3" ph="1"/>
      <c r="AP407" s="3" ph="1"/>
      <c r="AQ407" s="3" ph="1"/>
      <c r="AR407" s="3" ph="1"/>
      <c r="AS407" s="3" ph="1"/>
      <c r="AT407" s="3" ph="1"/>
      <c r="AU407" s="3" ph="1"/>
      <c r="AV407" s="3" ph="1"/>
      <c r="AW407" s="3" ph="1"/>
      <c r="AX407" s="3" ph="1"/>
      <c r="AY407" s="3" ph="1"/>
      <c r="AZ407" s="3" ph="1"/>
      <c r="BA407" s="3" ph="1"/>
      <c r="BB407" s="3" ph="1"/>
      <c r="BC407" s="3" ph="1"/>
    </row>
    <row r="408" spans="14:55" ht="20.100000000000001" customHeight="1">
      <c r="N408" s="3" ph="1"/>
      <c r="O408" s="3" ph="1"/>
      <c r="P408" s="3" ph="1"/>
      <c r="Q408" s="3" ph="1"/>
      <c r="R408" s="3" ph="1"/>
      <c r="AI408" s="3" ph="1"/>
      <c r="AJ408" s="3" ph="1"/>
      <c r="AK408" s="3" ph="1"/>
      <c r="AL408" s="3" ph="1"/>
      <c r="AO408" s="3" ph="1"/>
      <c r="AP408" s="3" ph="1"/>
      <c r="AQ408" s="3" ph="1"/>
      <c r="AR408" s="3" ph="1"/>
      <c r="AS408" s="3" ph="1"/>
      <c r="AT408" s="3" ph="1"/>
      <c r="AU408" s="3" ph="1"/>
      <c r="AV408" s="3" ph="1"/>
      <c r="AW408" s="3" ph="1"/>
      <c r="AX408" s="3" ph="1"/>
      <c r="AY408" s="3" ph="1"/>
      <c r="AZ408" s="3" ph="1"/>
      <c r="BA408" s="3" ph="1"/>
      <c r="BB408" s="3" ph="1"/>
      <c r="BC408" s="3" ph="1"/>
    </row>
    <row r="409" spans="14:55" ht="20.100000000000001" customHeight="1">
      <c r="N409" s="3" ph="1"/>
      <c r="O409" s="3" ph="1"/>
      <c r="P409" s="3" ph="1"/>
      <c r="Q409" s="3" ph="1"/>
      <c r="R409" s="3" ph="1"/>
      <c r="AI409" s="3" ph="1"/>
      <c r="AJ409" s="3" ph="1"/>
      <c r="AK409" s="3" ph="1"/>
      <c r="AL409" s="3" ph="1"/>
      <c r="AO409" s="3" ph="1"/>
      <c r="AP409" s="3" ph="1"/>
      <c r="AQ409" s="3" ph="1"/>
      <c r="AR409" s="3" ph="1"/>
      <c r="AS409" s="3" ph="1"/>
      <c r="AT409" s="3" ph="1"/>
      <c r="AU409" s="3" ph="1"/>
      <c r="AV409" s="3" ph="1"/>
      <c r="AW409" s="3" ph="1"/>
      <c r="AX409" s="3" ph="1"/>
      <c r="AY409" s="3" ph="1"/>
      <c r="AZ409" s="3" ph="1"/>
      <c r="BA409" s="3" ph="1"/>
      <c r="BB409" s="3" ph="1"/>
      <c r="BC409" s="3" ph="1"/>
    </row>
    <row r="410" spans="14:55" ht="20.100000000000001" customHeight="1">
      <c r="N410" s="3" ph="1"/>
      <c r="O410" s="3" ph="1"/>
      <c r="P410" s="3" ph="1"/>
      <c r="Q410" s="3" ph="1"/>
      <c r="R410" s="3" ph="1"/>
      <c r="AI410" s="3" ph="1"/>
      <c r="AJ410" s="3" ph="1"/>
      <c r="AK410" s="3" ph="1"/>
      <c r="AL410" s="3" ph="1"/>
      <c r="AO410" s="3" ph="1"/>
      <c r="AP410" s="3" ph="1"/>
      <c r="AQ410" s="3" ph="1"/>
      <c r="AR410" s="3" ph="1"/>
      <c r="AS410" s="3" ph="1"/>
      <c r="AT410" s="3" ph="1"/>
      <c r="AU410" s="3" ph="1"/>
      <c r="AV410" s="3" ph="1"/>
      <c r="AW410" s="3" ph="1"/>
      <c r="AX410" s="3" ph="1"/>
      <c r="AY410" s="3" ph="1"/>
      <c r="AZ410" s="3" ph="1"/>
      <c r="BA410" s="3" ph="1"/>
      <c r="BB410" s="3" ph="1"/>
      <c r="BC410" s="3" ph="1"/>
    </row>
    <row r="411" spans="14:55" ht="20.100000000000001" customHeight="1">
      <c r="N411" s="3" ph="1"/>
      <c r="O411" s="3" ph="1"/>
      <c r="P411" s="3" ph="1"/>
      <c r="Q411" s="3" ph="1"/>
      <c r="R411" s="3" ph="1"/>
      <c r="AI411" s="3" ph="1"/>
      <c r="AJ411" s="3" ph="1"/>
      <c r="AK411" s="3" ph="1"/>
      <c r="AL411" s="3" ph="1"/>
      <c r="AO411" s="3" ph="1"/>
      <c r="AP411" s="3" ph="1"/>
      <c r="AQ411" s="3" ph="1"/>
      <c r="AR411" s="3" ph="1"/>
      <c r="AS411" s="3" ph="1"/>
      <c r="AT411" s="3" ph="1"/>
      <c r="AU411" s="3" ph="1"/>
      <c r="AV411" s="3" ph="1"/>
      <c r="AW411" s="3" ph="1"/>
      <c r="AX411" s="3" ph="1"/>
      <c r="AY411" s="3" ph="1"/>
      <c r="AZ411" s="3" ph="1"/>
      <c r="BA411" s="3" ph="1"/>
      <c r="BB411" s="3" ph="1"/>
      <c r="BC411" s="3" ph="1"/>
    </row>
    <row r="412" spans="14:55" ht="20.100000000000001" customHeight="1">
      <c r="N412" s="3" ph="1"/>
      <c r="O412" s="3" ph="1"/>
      <c r="P412" s="3" ph="1"/>
      <c r="Q412" s="3" ph="1"/>
      <c r="R412" s="3" ph="1"/>
      <c r="AI412" s="3" ph="1"/>
      <c r="AJ412" s="3" ph="1"/>
      <c r="AK412" s="3" ph="1"/>
      <c r="AL412" s="3" ph="1"/>
      <c r="AO412" s="3" ph="1"/>
      <c r="AP412" s="3" ph="1"/>
      <c r="AQ412" s="3" ph="1"/>
      <c r="AR412" s="3" ph="1"/>
      <c r="AS412" s="3" ph="1"/>
      <c r="AT412" s="3" ph="1"/>
      <c r="AU412" s="3" ph="1"/>
      <c r="AV412" s="3" ph="1"/>
      <c r="AW412" s="3" ph="1"/>
      <c r="AX412" s="3" ph="1"/>
      <c r="AY412" s="3" ph="1"/>
      <c r="AZ412" s="3" ph="1"/>
      <c r="BA412" s="3" ph="1"/>
      <c r="BB412" s="3" ph="1"/>
      <c r="BC412" s="3" ph="1"/>
    </row>
    <row r="413" spans="14:55" ht="20.100000000000001" customHeight="1">
      <c r="N413" s="3" ph="1"/>
      <c r="O413" s="3" ph="1"/>
      <c r="P413" s="3" ph="1"/>
      <c r="Q413" s="3" ph="1"/>
      <c r="R413" s="3" ph="1"/>
      <c r="AI413" s="3" ph="1"/>
      <c r="AJ413" s="3" ph="1"/>
      <c r="AK413" s="3" ph="1"/>
      <c r="AL413" s="3" ph="1"/>
      <c r="AO413" s="3" ph="1"/>
      <c r="AP413" s="3" ph="1"/>
      <c r="AQ413" s="3" ph="1"/>
      <c r="AR413" s="3" ph="1"/>
      <c r="AS413" s="3" ph="1"/>
      <c r="AT413" s="3" ph="1"/>
      <c r="AU413" s="3" ph="1"/>
      <c r="AV413" s="3" ph="1"/>
      <c r="AW413" s="3" ph="1"/>
      <c r="AX413" s="3" ph="1"/>
      <c r="AY413" s="3" ph="1"/>
      <c r="AZ413" s="3" ph="1"/>
      <c r="BA413" s="3" ph="1"/>
      <c r="BB413" s="3" ph="1"/>
      <c r="BC413" s="3" ph="1"/>
    </row>
    <row r="414" spans="14:55" ht="20.100000000000001" customHeight="1">
      <c r="N414" s="3" ph="1"/>
      <c r="O414" s="3" ph="1"/>
      <c r="P414" s="3" ph="1"/>
      <c r="Q414" s="3" ph="1"/>
      <c r="R414" s="3" ph="1"/>
      <c r="AI414" s="3" ph="1"/>
      <c r="AJ414" s="3" ph="1"/>
      <c r="AK414" s="3" ph="1"/>
      <c r="AL414" s="3" ph="1"/>
      <c r="AO414" s="3" ph="1"/>
      <c r="AP414" s="3" ph="1"/>
      <c r="AQ414" s="3" ph="1"/>
      <c r="AR414" s="3" ph="1"/>
      <c r="AS414" s="3" ph="1"/>
      <c r="AT414" s="3" ph="1"/>
      <c r="AU414" s="3" ph="1"/>
      <c r="AV414" s="3" ph="1"/>
      <c r="AW414" s="3" ph="1"/>
      <c r="AX414" s="3" ph="1"/>
      <c r="AY414" s="3" ph="1"/>
      <c r="AZ414" s="3" ph="1"/>
      <c r="BA414" s="3" ph="1"/>
      <c r="BB414" s="3" ph="1"/>
      <c r="BC414" s="3" ph="1"/>
    </row>
    <row r="415" spans="14:55" ht="20.100000000000001" customHeight="1">
      <c r="N415" s="3" ph="1"/>
      <c r="O415" s="3" ph="1"/>
      <c r="P415" s="3" ph="1"/>
      <c r="Q415" s="3" ph="1"/>
      <c r="R415" s="3" ph="1"/>
      <c r="AI415" s="3" ph="1"/>
      <c r="AJ415" s="3" ph="1"/>
      <c r="AK415" s="3" ph="1"/>
      <c r="AL415" s="3" ph="1"/>
      <c r="AO415" s="3" ph="1"/>
      <c r="AP415" s="3" ph="1"/>
      <c r="AQ415" s="3" ph="1"/>
      <c r="AR415" s="3" ph="1"/>
      <c r="AS415" s="3" ph="1"/>
      <c r="AT415" s="3" ph="1"/>
      <c r="AU415" s="3" ph="1"/>
      <c r="AV415" s="3" ph="1"/>
      <c r="AW415" s="3" ph="1"/>
      <c r="AX415" s="3" ph="1"/>
      <c r="AY415" s="3" ph="1"/>
      <c r="AZ415" s="3" ph="1"/>
      <c r="BA415" s="3" ph="1"/>
      <c r="BB415" s="3" ph="1"/>
      <c r="BC415" s="3" ph="1"/>
    </row>
    <row r="416" spans="14:55" ht="20.100000000000001" customHeight="1">
      <c r="N416" s="3" ph="1"/>
      <c r="O416" s="3" ph="1"/>
      <c r="P416" s="3" ph="1"/>
      <c r="Q416" s="3" ph="1"/>
      <c r="R416" s="3" ph="1"/>
      <c r="AI416" s="3" ph="1"/>
      <c r="AJ416" s="3" ph="1"/>
      <c r="AK416" s="3" ph="1"/>
      <c r="AL416" s="3" ph="1"/>
      <c r="AO416" s="3" ph="1"/>
      <c r="AP416" s="3" ph="1"/>
      <c r="AQ416" s="3" ph="1"/>
      <c r="AR416" s="3" ph="1"/>
      <c r="AS416" s="3" ph="1"/>
      <c r="AT416" s="3" ph="1"/>
      <c r="AU416" s="3" ph="1"/>
      <c r="AV416" s="3" ph="1"/>
      <c r="AW416" s="3" ph="1"/>
      <c r="AX416" s="3" ph="1"/>
      <c r="AY416" s="3" ph="1"/>
      <c r="AZ416" s="3" ph="1"/>
      <c r="BA416" s="3" ph="1"/>
      <c r="BB416" s="3" ph="1"/>
      <c r="BC416" s="3" ph="1"/>
    </row>
    <row r="417" spans="14:55" ht="20.100000000000001" customHeight="1">
      <c r="N417" s="3" ph="1"/>
      <c r="O417" s="3" ph="1"/>
      <c r="P417" s="3" ph="1"/>
      <c r="Q417" s="3" ph="1"/>
      <c r="R417" s="3" ph="1"/>
      <c r="AI417" s="3" ph="1"/>
      <c r="AJ417" s="3" ph="1"/>
      <c r="AK417" s="3" ph="1"/>
      <c r="AL417" s="3" ph="1"/>
      <c r="AO417" s="3" ph="1"/>
      <c r="AP417" s="3" ph="1"/>
      <c r="AQ417" s="3" ph="1"/>
      <c r="AR417" s="3" ph="1"/>
      <c r="AS417" s="3" ph="1"/>
      <c r="AT417" s="3" ph="1"/>
      <c r="AU417" s="3" ph="1"/>
      <c r="AV417" s="3" ph="1"/>
      <c r="AW417" s="3" ph="1"/>
      <c r="AX417" s="3" ph="1"/>
      <c r="AY417" s="3" ph="1"/>
      <c r="AZ417" s="3" ph="1"/>
      <c r="BA417" s="3" ph="1"/>
      <c r="BB417" s="3" ph="1"/>
      <c r="BC417" s="3" ph="1"/>
    </row>
    <row r="418" spans="14:55" ht="20.100000000000001" customHeight="1">
      <c r="N418" s="3" ph="1"/>
      <c r="O418" s="3" ph="1"/>
      <c r="P418" s="3" ph="1"/>
      <c r="Q418" s="3" ph="1"/>
      <c r="R418" s="3" ph="1"/>
      <c r="AI418" s="3" ph="1"/>
      <c r="AJ418" s="3" ph="1"/>
      <c r="AK418" s="3" ph="1"/>
      <c r="AL418" s="3" ph="1"/>
      <c r="AO418" s="3" ph="1"/>
      <c r="AP418" s="3" ph="1"/>
      <c r="AQ418" s="3" ph="1"/>
      <c r="AR418" s="3" ph="1"/>
      <c r="AS418" s="3" ph="1"/>
      <c r="AT418" s="3" ph="1"/>
      <c r="AU418" s="3" ph="1"/>
      <c r="AV418" s="3" ph="1"/>
      <c r="AW418" s="3" ph="1"/>
      <c r="AX418" s="3" ph="1"/>
      <c r="AY418" s="3" ph="1"/>
      <c r="AZ418" s="3" ph="1"/>
      <c r="BA418" s="3" ph="1"/>
      <c r="BB418" s="3" ph="1"/>
      <c r="BC418" s="3" ph="1"/>
    </row>
    <row r="419" spans="14:55" ht="20.100000000000001" customHeight="1">
      <c r="N419" s="3" ph="1"/>
      <c r="O419" s="3" ph="1"/>
      <c r="P419" s="3" ph="1"/>
      <c r="Q419" s="3" ph="1"/>
      <c r="R419" s="3" ph="1"/>
      <c r="AI419" s="3" ph="1"/>
      <c r="AJ419" s="3" ph="1"/>
      <c r="AK419" s="3" ph="1"/>
      <c r="AL419" s="3" ph="1"/>
      <c r="AO419" s="3" ph="1"/>
      <c r="AP419" s="3" ph="1"/>
      <c r="AQ419" s="3" ph="1"/>
      <c r="AR419" s="3" ph="1"/>
      <c r="AS419" s="3" ph="1"/>
      <c r="AT419" s="3" ph="1"/>
      <c r="AU419" s="3" ph="1"/>
      <c r="AV419" s="3" ph="1"/>
      <c r="AW419" s="3" ph="1"/>
      <c r="AX419" s="3" ph="1"/>
      <c r="AY419" s="3" ph="1"/>
      <c r="AZ419" s="3" ph="1"/>
      <c r="BA419" s="3" ph="1"/>
      <c r="BB419" s="3" ph="1"/>
      <c r="BC419" s="3" ph="1"/>
    </row>
    <row r="420" spans="14:55" ht="20.100000000000001" customHeight="1">
      <c r="N420" s="3" ph="1"/>
      <c r="O420" s="3" ph="1"/>
      <c r="P420" s="3" ph="1"/>
      <c r="Q420" s="3" ph="1"/>
      <c r="R420" s="3" ph="1"/>
      <c r="AI420" s="3" ph="1"/>
      <c r="AJ420" s="3" ph="1"/>
      <c r="AK420" s="3" ph="1"/>
      <c r="AL420" s="3" ph="1"/>
      <c r="AO420" s="3" ph="1"/>
      <c r="AP420" s="3" ph="1"/>
      <c r="AQ420" s="3" ph="1"/>
      <c r="AR420" s="3" ph="1"/>
      <c r="AS420" s="3" ph="1"/>
      <c r="AT420" s="3" ph="1"/>
      <c r="AU420" s="3" ph="1"/>
      <c r="AV420" s="3" ph="1"/>
      <c r="AW420" s="3" ph="1"/>
      <c r="AX420" s="3" ph="1"/>
      <c r="AY420" s="3" ph="1"/>
      <c r="AZ420" s="3" ph="1"/>
      <c r="BA420" s="3" ph="1"/>
      <c r="BB420" s="3" ph="1"/>
      <c r="BC420" s="3" ph="1"/>
    </row>
    <row r="421" spans="14:55" ht="20.100000000000001" customHeight="1">
      <c r="N421" s="3" ph="1"/>
      <c r="O421" s="3" ph="1"/>
      <c r="P421" s="3" ph="1"/>
      <c r="Q421" s="3" ph="1"/>
      <c r="R421" s="3" ph="1"/>
      <c r="AI421" s="3" ph="1"/>
      <c r="AJ421" s="3" ph="1"/>
      <c r="AK421" s="3" ph="1"/>
      <c r="AL421" s="3" ph="1"/>
      <c r="AO421" s="3" ph="1"/>
      <c r="AP421" s="3" ph="1"/>
      <c r="AQ421" s="3" ph="1"/>
      <c r="AR421" s="3" ph="1"/>
      <c r="AS421" s="3" ph="1"/>
      <c r="AT421" s="3" ph="1"/>
      <c r="AU421" s="3" ph="1"/>
      <c r="AV421" s="3" ph="1"/>
      <c r="AW421" s="3" ph="1"/>
      <c r="AX421" s="3" ph="1"/>
      <c r="AY421" s="3" ph="1"/>
      <c r="AZ421" s="3" ph="1"/>
      <c r="BA421" s="3" ph="1"/>
      <c r="BB421" s="3" ph="1"/>
      <c r="BC421" s="3" ph="1"/>
    </row>
    <row r="422" spans="14:55" ht="20.100000000000001" customHeight="1">
      <c r="N422" s="3" ph="1"/>
      <c r="O422" s="3" ph="1"/>
      <c r="P422" s="3" ph="1"/>
      <c r="Q422" s="3" ph="1"/>
      <c r="R422" s="3" ph="1"/>
      <c r="AI422" s="3" ph="1"/>
      <c r="AJ422" s="3" ph="1"/>
      <c r="AK422" s="3" ph="1"/>
      <c r="AL422" s="3" ph="1"/>
      <c r="AO422" s="3" ph="1"/>
      <c r="AP422" s="3" ph="1"/>
      <c r="AQ422" s="3" ph="1"/>
      <c r="AR422" s="3" ph="1"/>
      <c r="AS422" s="3" ph="1"/>
      <c r="AT422" s="3" ph="1"/>
      <c r="AU422" s="3" ph="1"/>
      <c r="AV422" s="3" ph="1"/>
      <c r="AW422" s="3" ph="1"/>
      <c r="AX422" s="3" ph="1"/>
      <c r="AY422" s="3" ph="1"/>
      <c r="AZ422" s="3" ph="1"/>
      <c r="BA422" s="3" ph="1"/>
      <c r="BB422" s="3" ph="1"/>
      <c r="BC422" s="3" ph="1"/>
    </row>
    <row r="423" spans="14:55" ht="20.100000000000001" customHeight="1">
      <c r="N423" s="3" ph="1"/>
      <c r="O423" s="3" ph="1"/>
      <c r="P423" s="3" ph="1"/>
      <c r="Q423" s="3" ph="1"/>
      <c r="R423" s="3" ph="1"/>
      <c r="AI423" s="3" ph="1"/>
      <c r="AJ423" s="3" ph="1"/>
      <c r="AK423" s="3" ph="1"/>
      <c r="AL423" s="3" ph="1"/>
      <c r="AO423" s="3" ph="1"/>
      <c r="AP423" s="3" ph="1"/>
      <c r="AQ423" s="3" ph="1"/>
      <c r="AR423" s="3" ph="1"/>
      <c r="AS423" s="3" ph="1"/>
      <c r="AT423" s="3" ph="1"/>
      <c r="AU423" s="3" ph="1"/>
      <c r="AV423" s="3" ph="1"/>
      <c r="AW423" s="3" ph="1"/>
      <c r="AX423" s="3" ph="1"/>
      <c r="AY423" s="3" ph="1"/>
      <c r="AZ423" s="3" ph="1"/>
      <c r="BA423" s="3" ph="1"/>
      <c r="BB423" s="3" ph="1"/>
      <c r="BC423" s="3" ph="1"/>
    </row>
    <row r="424" spans="14:55" ht="20.100000000000001" customHeight="1">
      <c r="N424" s="3" ph="1"/>
      <c r="O424" s="3" ph="1"/>
      <c r="P424" s="3" ph="1"/>
      <c r="Q424" s="3" ph="1"/>
      <c r="R424" s="3" ph="1"/>
      <c r="AI424" s="3" ph="1"/>
      <c r="AJ424" s="3" ph="1"/>
      <c r="AK424" s="3" ph="1"/>
      <c r="AL424" s="3" ph="1"/>
      <c r="AO424" s="3" ph="1"/>
      <c r="AP424" s="3" ph="1"/>
      <c r="AQ424" s="3" ph="1"/>
      <c r="AR424" s="3" ph="1"/>
      <c r="AS424" s="3" ph="1"/>
      <c r="AT424" s="3" ph="1"/>
      <c r="AU424" s="3" ph="1"/>
      <c r="AV424" s="3" ph="1"/>
      <c r="AW424" s="3" ph="1"/>
      <c r="AX424" s="3" ph="1"/>
      <c r="AY424" s="3" ph="1"/>
      <c r="AZ424" s="3" ph="1"/>
      <c r="BA424" s="3" ph="1"/>
      <c r="BB424" s="3" ph="1"/>
      <c r="BC424" s="3" ph="1"/>
    </row>
    <row r="425" spans="14:55" ht="20.100000000000001" customHeight="1">
      <c r="N425" s="3" ph="1"/>
      <c r="O425" s="3" ph="1"/>
      <c r="P425" s="3" ph="1"/>
      <c r="Q425" s="3" ph="1"/>
      <c r="R425" s="3" ph="1"/>
      <c r="AI425" s="3" ph="1"/>
      <c r="AJ425" s="3" ph="1"/>
      <c r="AK425" s="3" ph="1"/>
      <c r="AL425" s="3" ph="1"/>
      <c r="AO425" s="3" ph="1"/>
      <c r="AP425" s="3" ph="1"/>
      <c r="AQ425" s="3" ph="1"/>
      <c r="AR425" s="3" ph="1"/>
      <c r="AS425" s="3" ph="1"/>
      <c r="AT425" s="3" ph="1"/>
      <c r="AU425" s="3" ph="1"/>
      <c r="AV425" s="3" ph="1"/>
      <c r="AW425" s="3" ph="1"/>
      <c r="AX425" s="3" ph="1"/>
      <c r="AY425" s="3" ph="1"/>
      <c r="AZ425" s="3" ph="1"/>
      <c r="BA425" s="3" ph="1"/>
      <c r="BB425" s="3" ph="1"/>
      <c r="BC425" s="3" ph="1"/>
    </row>
    <row r="1480" spans="34:40" ht="20.100000000000001" customHeight="1">
      <c r="AH1480" s="3" ph="1"/>
      <c r="AN1480" s="3" ph="1"/>
    </row>
    <row r="1481" spans="34:40" ht="20.100000000000001" customHeight="1">
      <c r="AH1481" s="3" ph="1"/>
      <c r="AN1481" s="3" ph="1"/>
    </row>
    <row r="1482" spans="34:40" ht="20.100000000000001" customHeight="1">
      <c r="AH1482" s="3" ph="1"/>
      <c r="AN1482" s="3" ph="1"/>
    </row>
    <row r="1483" spans="34:40" ht="20.100000000000001" customHeight="1">
      <c r="AH1483" s="3" ph="1"/>
      <c r="AN1483" s="3" ph="1"/>
    </row>
    <row r="1484" spans="34:40" ht="20.100000000000001" customHeight="1">
      <c r="AH1484" s="3" ph="1"/>
      <c r="AN1484" s="3" ph="1"/>
    </row>
    <row r="1485" spans="34:40" ht="20.100000000000001" customHeight="1">
      <c r="AH1485" s="3" ph="1"/>
      <c r="AN1485" s="3" ph="1"/>
    </row>
    <row r="1486" spans="34:40" ht="20.100000000000001" customHeight="1">
      <c r="AH1486" s="3" ph="1"/>
      <c r="AN1486" s="3" ph="1"/>
    </row>
    <row r="1487" spans="34:40" ht="20.100000000000001" customHeight="1">
      <c r="AH1487" s="3" ph="1"/>
      <c r="AN1487" s="3" ph="1"/>
    </row>
    <row r="1488" spans="34:40" ht="20.100000000000001" customHeight="1">
      <c r="AH1488" s="3" ph="1"/>
      <c r="AN1488" s="3" ph="1"/>
    </row>
    <row r="1489" spans="34:40" ht="20.100000000000001" customHeight="1">
      <c r="AH1489" s="3" ph="1"/>
      <c r="AN1489" s="3" ph="1"/>
    </row>
    <row r="1490" spans="34:40" ht="20.100000000000001" customHeight="1">
      <c r="AH1490" s="3" ph="1"/>
      <c r="AN1490" s="3" ph="1"/>
    </row>
    <row r="1491" spans="34:40" ht="20.100000000000001" customHeight="1">
      <c r="AH1491" s="3" ph="1"/>
      <c r="AN1491" s="3" ph="1"/>
    </row>
    <row r="1492" spans="34:40" ht="20.100000000000001" customHeight="1">
      <c r="AH1492" s="3" ph="1"/>
      <c r="AN1492" s="3" ph="1"/>
    </row>
    <row r="1493" spans="34:40" ht="20.100000000000001" customHeight="1">
      <c r="AH1493" s="3" ph="1"/>
      <c r="AN1493" s="3" ph="1"/>
    </row>
    <row r="1494" spans="34:40" ht="20.100000000000001" customHeight="1">
      <c r="AH1494" s="3" ph="1"/>
      <c r="AN1494" s="3" ph="1"/>
    </row>
    <row r="1495" spans="34:40" ht="20.100000000000001" customHeight="1">
      <c r="AH1495" s="3" ph="1"/>
      <c r="AN1495" s="3" ph="1"/>
    </row>
    <row r="1496" spans="34:40" ht="20.100000000000001" customHeight="1">
      <c r="AH1496" s="3" ph="1"/>
      <c r="AN1496" s="3" ph="1"/>
    </row>
    <row r="1497" spans="34:40" ht="20.100000000000001" customHeight="1">
      <c r="AH1497" s="3" ph="1"/>
      <c r="AN1497" s="3" ph="1"/>
    </row>
    <row r="1498" spans="34:40" ht="20.100000000000001" customHeight="1">
      <c r="AH1498" s="3" ph="1"/>
      <c r="AN1498" s="3" ph="1"/>
    </row>
    <row r="1499" spans="34:40" ht="20.100000000000001" customHeight="1">
      <c r="AH1499" s="3" ph="1"/>
      <c r="AN1499" s="3" ph="1"/>
    </row>
    <row r="1500" spans="34:40" ht="20.100000000000001" customHeight="1">
      <c r="AH1500" s="3" ph="1"/>
      <c r="AN1500" s="3" ph="1"/>
    </row>
    <row r="1501" spans="34:40" ht="20.100000000000001" customHeight="1">
      <c r="AH1501" s="3" ph="1"/>
      <c r="AN1501" s="3" ph="1"/>
    </row>
    <row r="1502" spans="34:40" ht="20.100000000000001" customHeight="1">
      <c r="AH1502" s="3" ph="1"/>
      <c r="AN1502" s="3" ph="1"/>
    </row>
    <row r="1503" spans="34:40" ht="20.100000000000001" customHeight="1">
      <c r="AH1503" s="3" ph="1"/>
      <c r="AN1503" s="3" ph="1"/>
    </row>
    <row r="1504" spans="34:40" ht="20.100000000000001" customHeight="1">
      <c r="AH1504" s="3" ph="1"/>
      <c r="AN1504" s="3" ph="1"/>
    </row>
    <row r="1505" spans="34:40" ht="20.100000000000001" customHeight="1">
      <c r="AH1505" s="3" ph="1"/>
      <c r="AN1505" s="3" ph="1"/>
    </row>
    <row r="1506" spans="34:40" ht="20.100000000000001" customHeight="1">
      <c r="AH1506" s="3" ph="1"/>
      <c r="AN1506" s="3" ph="1"/>
    </row>
    <row r="1507" spans="34:40" ht="20.100000000000001" customHeight="1">
      <c r="AH1507" s="3" ph="1"/>
      <c r="AN1507" s="3" ph="1"/>
    </row>
    <row r="1508" spans="34:40" ht="20.100000000000001" customHeight="1">
      <c r="AH1508" s="3" ph="1"/>
      <c r="AN1508" s="3" ph="1"/>
    </row>
    <row r="1509" spans="34:40" ht="20.100000000000001" customHeight="1">
      <c r="AH1509" s="3" ph="1"/>
      <c r="AN1509" s="3" ph="1"/>
    </row>
    <row r="1510" spans="34:40" ht="20.100000000000001" customHeight="1">
      <c r="AH1510" s="3" ph="1"/>
      <c r="AN1510" s="3" ph="1"/>
    </row>
    <row r="1511" spans="34:40" ht="20.100000000000001" customHeight="1">
      <c r="AH1511" s="3" ph="1"/>
      <c r="AN1511" s="3" ph="1"/>
    </row>
    <row r="1512" spans="34:40" ht="20.100000000000001" customHeight="1">
      <c r="AH1512" s="3" ph="1"/>
      <c r="AN1512" s="3" ph="1"/>
    </row>
    <row r="1513" spans="34:40" ht="20.100000000000001" customHeight="1">
      <c r="AH1513" s="3" ph="1"/>
      <c r="AN1513" s="3" ph="1"/>
    </row>
    <row r="1514" spans="34:40" ht="20.100000000000001" customHeight="1">
      <c r="AH1514" s="3" ph="1"/>
      <c r="AN1514" s="3" ph="1"/>
    </row>
    <row r="1515" spans="34:40" ht="20.100000000000001" customHeight="1">
      <c r="AH1515" s="3" ph="1"/>
      <c r="AN1515" s="3" ph="1"/>
    </row>
    <row r="1516" spans="34:40" ht="20.100000000000001" customHeight="1">
      <c r="AH1516" s="3" ph="1"/>
      <c r="AN1516" s="3" ph="1"/>
    </row>
    <row r="1517" spans="34:40" ht="20.100000000000001" customHeight="1">
      <c r="AH1517" s="3" ph="1"/>
      <c r="AN1517" s="3" ph="1"/>
    </row>
    <row r="1518" spans="34:40" ht="20.100000000000001" customHeight="1">
      <c r="AH1518" s="3" ph="1"/>
      <c r="AN1518" s="3" ph="1"/>
    </row>
    <row r="1519" spans="34:40" ht="20.100000000000001" customHeight="1">
      <c r="AH1519" s="3" ph="1"/>
      <c r="AN1519" s="3" ph="1"/>
    </row>
    <row r="1520" spans="34:40" ht="20.100000000000001" customHeight="1">
      <c r="AH1520" s="3" ph="1"/>
      <c r="AN1520" s="3" ph="1"/>
    </row>
    <row r="1521" spans="34:40" ht="20.100000000000001" customHeight="1">
      <c r="AH1521" s="3" ph="1"/>
      <c r="AN1521" s="3" ph="1"/>
    </row>
    <row r="1522" spans="34:40" ht="20.100000000000001" customHeight="1">
      <c r="AH1522" s="3" ph="1"/>
      <c r="AN1522" s="3" ph="1"/>
    </row>
    <row r="1523" spans="34:40" ht="20.100000000000001" customHeight="1">
      <c r="AH1523" s="3" ph="1"/>
      <c r="AN1523" s="3" ph="1"/>
    </row>
    <row r="1524" spans="34:40" ht="20.100000000000001" customHeight="1">
      <c r="AH1524" s="3" ph="1"/>
      <c r="AN1524" s="3" ph="1"/>
    </row>
    <row r="1525" spans="34:40" ht="20.100000000000001" customHeight="1">
      <c r="AH1525" s="3" ph="1"/>
      <c r="AN1525" s="3" ph="1"/>
    </row>
    <row r="1526" spans="34:40" ht="20.100000000000001" customHeight="1">
      <c r="AH1526" s="3" ph="1"/>
      <c r="AN1526" s="3" ph="1"/>
    </row>
    <row r="1527" spans="34:40" ht="20.100000000000001" customHeight="1">
      <c r="AH1527" s="3" ph="1"/>
      <c r="AN1527" s="3" ph="1"/>
    </row>
    <row r="1528" spans="34:40" ht="20.100000000000001" customHeight="1">
      <c r="AH1528" s="3" ph="1"/>
      <c r="AN1528" s="3" ph="1"/>
    </row>
    <row r="1529" spans="34:40" ht="20.100000000000001" customHeight="1">
      <c r="AH1529" s="3" ph="1"/>
      <c r="AN1529" s="3" ph="1"/>
    </row>
    <row r="1530" spans="34:40" ht="20.100000000000001" customHeight="1">
      <c r="AH1530" s="3" ph="1"/>
      <c r="AN1530" s="3" ph="1"/>
    </row>
    <row r="1531" spans="34:40" ht="20.100000000000001" customHeight="1">
      <c r="AH1531" s="3" ph="1"/>
      <c r="AN1531" s="3" ph="1"/>
    </row>
    <row r="1532" spans="34:40" ht="20.100000000000001" customHeight="1">
      <c r="AH1532" s="3" ph="1"/>
      <c r="AN1532" s="3" ph="1"/>
    </row>
    <row r="1533" spans="34:40" ht="20.100000000000001" customHeight="1">
      <c r="AH1533" s="3" ph="1"/>
      <c r="AN1533" s="3" ph="1"/>
    </row>
    <row r="1534" spans="34:40" ht="20.100000000000001" customHeight="1">
      <c r="AH1534" s="3" ph="1"/>
      <c r="AN1534" s="3" ph="1"/>
    </row>
    <row r="1535" spans="34:40" ht="20.100000000000001" customHeight="1">
      <c r="AH1535" s="3" ph="1"/>
      <c r="AN1535" s="3" ph="1"/>
    </row>
    <row r="1536" spans="34:40" ht="20.100000000000001" customHeight="1">
      <c r="AH1536" s="3" ph="1"/>
      <c r="AN1536" s="3" ph="1"/>
    </row>
    <row r="1537" spans="34:40" ht="20.100000000000001" customHeight="1">
      <c r="AH1537" s="3" ph="1"/>
      <c r="AN1537" s="3" ph="1"/>
    </row>
    <row r="1538" spans="34:40" ht="20.100000000000001" customHeight="1">
      <c r="AH1538" s="3" ph="1"/>
      <c r="AN1538" s="3" ph="1"/>
    </row>
    <row r="1539" spans="34:40" ht="20.100000000000001" customHeight="1">
      <c r="AH1539" s="3" ph="1"/>
      <c r="AN1539" s="3" ph="1"/>
    </row>
    <row r="1540" spans="34:40" ht="20.100000000000001" customHeight="1">
      <c r="AH1540" s="3" ph="1"/>
      <c r="AN1540" s="3" ph="1"/>
    </row>
    <row r="1541" spans="34:40" ht="20.100000000000001" customHeight="1">
      <c r="AH1541" s="3" ph="1"/>
      <c r="AN1541" s="3" ph="1"/>
    </row>
    <row r="1542" spans="34:40" ht="20.100000000000001" customHeight="1">
      <c r="AH1542" s="3" ph="1"/>
      <c r="AN1542" s="3" ph="1"/>
    </row>
    <row r="1543" spans="34:40" ht="20.100000000000001" customHeight="1">
      <c r="AH1543" s="3" ph="1"/>
      <c r="AN1543" s="3" ph="1"/>
    </row>
    <row r="1544" spans="34:40" ht="20.100000000000001" customHeight="1">
      <c r="AH1544" s="3" ph="1"/>
      <c r="AN1544" s="3" ph="1"/>
    </row>
    <row r="1545" spans="34:40" ht="20.100000000000001" customHeight="1">
      <c r="AH1545" s="3" ph="1"/>
      <c r="AN1545" s="3" ph="1"/>
    </row>
    <row r="1546" spans="34:40" ht="20.100000000000001" customHeight="1">
      <c r="AH1546" s="3" ph="1"/>
      <c r="AN1546" s="3" ph="1"/>
    </row>
    <row r="1547" spans="34:40" ht="20.100000000000001" customHeight="1">
      <c r="AH1547" s="3" ph="1"/>
      <c r="AN1547" s="3" ph="1"/>
    </row>
    <row r="1548" spans="34:40" ht="20.100000000000001" customHeight="1">
      <c r="AH1548" s="3" ph="1"/>
      <c r="AN1548" s="3" ph="1"/>
    </row>
    <row r="1549" spans="34:40" ht="20.100000000000001" customHeight="1">
      <c r="AH1549" s="3" ph="1"/>
      <c r="AN1549" s="3" ph="1"/>
    </row>
    <row r="1550" spans="34:40" ht="20.100000000000001" customHeight="1">
      <c r="AH1550" s="3" ph="1"/>
      <c r="AN1550" s="3" ph="1"/>
    </row>
    <row r="1551" spans="34:40" ht="20.100000000000001" customHeight="1">
      <c r="AH1551" s="3" ph="1"/>
      <c r="AN1551" s="3" ph="1"/>
    </row>
    <row r="1552" spans="34:40" ht="20.100000000000001" customHeight="1">
      <c r="AH1552" s="3" ph="1"/>
      <c r="AN1552" s="3" ph="1"/>
    </row>
    <row r="1553" spans="34:40" ht="20.100000000000001" customHeight="1">
      <c r="AH1553" s="3" ph="1"/>
      <c r="AN1553" s="3" ph="1"/>
    </row>
    <row r="1554" spans="34:40" ht="20.100000000000001" customHeight="1">
      <c r="AH1554" s="3" ph="1"/>
      <c r="AN1554" s="3" ph="1"/>
    </row>
    <row r="1555" spans="34:40" ht="20.100000000000001" customHeight="1">
      <c r="AH1555" s="3" ph="1"/>
      <c r="AN1555" s="3" ph="1"/>
    </row>
    <row r="1556" spans="34:40" ht="20.100000000000001" customHeight="1">
      <c r="AH1556" s="3" ph="1"/>
      <c r="AN1556" s="3" ph="1"/>
    </row>
    <row r="1557" spans="34:40" ht="20.100000000000001" customHeight="1">
      <c r="AH1557" s="3" ph="1"/>
      <c r="AN1557" s="3" ph="1"/>
    </row>
    <row r="1558" spans="34:40" ht="20.100000000000001" customHeight="1">
      <c r="AH1558" s="3" ph="1"/>
      <c r="AN1558" s="3" ph="1"/>
    </row>
    <row r="1559" spans="34:40" ht="20.100000000000001" customHeight="1">
      <c r="AH1559" s="3" ph="1"/>
      <c r="AN1559" s="3" ph="1"/>
    </row>
    <row r="1560" spans="34:40" ht="20.100000000000001" customHeight="1">
      <c r="AH1560" s="3" ph="1"/>
      <c r="AN1560" s="3" ph="1"/>
    </row>
    <row r="1561" spans="34:40" ht="20.100000000000001" customHeight="1">
      <c r="AH1561" s="3" ph="1"/>
      <c r="AN1561" s="3" ph="1"/>
    </row>
    <row r="1562" spans="34:40" ht="20.100000000000001" customHeight="1">
      <c r="AH1562" s="3" ph="1"/>
      <c r="AN1562" s="3" ph="1"/>
    </row>
    <row r="1563" spans="34:40" ht="20.100000000000001" customHeight="1">
      <c r="AH1563" s="3" ph="1"/>
      <c r="AN1563" s="3" ph="1"/>
    </row>
    <row r="1564" spans="34:40" ht="20.100000000000001" customHeight="1">
      <c r="AH1564" s="3" ph="1"/>
      <c r="AN1564" s="3" ph="1"/>
    </row>
    <row r="1565" spans="34:40" ht="20.100000000000001" customHeight="1">
      <c r="AH1565" s="3" ph="1"/>
      <c r="AN1565" s="3" ph="1"/>
    </row>
    <row r="1566" spans="34:40" ht="20.100000000000001" customHeight="1">
      <c r="AH1566" s="3" ph="1"/>
      <c r="AN1566" s="3" ph="1"/>
    </row>
    <row r="1567" spans="34:40" ht="20.100000000000001" customHeight="1">
      <c r="AH1567" s="3" ph="1"/>
      <c r="AN1567" s="3" ph="1"/>
    </row>
    <row r="1568" spans="34:40" ht="20.100000000000001" customHeight="1">
      <c r="AH1568" s="3" ph="1"/>
      <c r="AN1568" s="3" ph="1"/>
    </row>
    <row r="1569" spans="34:40" ht="20.100000000000001" customHeight="1">
      <c r="AH1569" s="3" ph="1"/>
      <c r="AN1569" s="3" ph="1"/>
    </row>
    <row r="1570" spans="34:40" ht="20.100000000000001" customHeight="1">
      <c r="AH1570" s="3" ph="1"/>
      <c r="AN1570" s="3" ph="1"/>
    </row>
    <row r="1571" spans="34:40" ht="20.100000000000001" customHeight="1">
      <c r="AH1571" s="3" ph="1"/>
      <c r="AN1571" s="3" ph="1"/>
    </row>
    <row r="1572" spans="34:40" ht="20.100000000000001" customHeight="1">
      <c r="AH1572" s="3" ph="1"/>
      <c r="AN1572" s="3" ph="1"/>
    </row>
    <row r="1573" spans="34:40" ht="20.100000000000001" customHeight="1">
      <c r="AH1573" s="3" ph="1"/>
      <c r="AN1573" s="3" ph="1"/>
    </row>
    <row r="1574" spans="34:40" ht="20.100000000000001" customHeight="1">
      <c r="AH1574" s="3" ph="1"/>
      <c r="AN1574" s="3" ph="1"/>
    </row>
    <row r="1575" spans="34:40" ht="20.100000000000001" customHeight="1">
      <c r="AH1575" s="3" ph="1"/>
      <c r="AN1575" s="3" ph="1"/>
    </row>
    <row r="1576" spans="34:40" ht="20.100000000000001" customHeight="1">
      <c r="AH1576" s="3" ph="1"/>
      <c r="AN1576" s="3" ph="1"/>
    </row>
    <row r="1577" spans="34:40" ht="20.100000000000001" customHeight="1">
      <c r="AH1577" s="3" ph="1"/>
      <c r="AN1577" s="3" ph="1"/>
    </row>
    <row r="1578" spans="34:40" ht="20.100000000000001" customHeight="1">
      <c r="AH1578" s="3" ph="1"/>
      <c r="AN1578" s="3" ph="1"/>
    </row>
    <row r="1579" spans="34:40" ht="20.100000000000001" customHeight="1">
      <c r="AH1579" s="3" ph="1"/>
      <c r="AN1579" s="3" ph="1"/>
    </row>
    <row r="1580" spans="34:40" ht="20.100000000000001" customHeight="1">
      <c r="AH1580" s="3" ph="1"/>
      <c r="AN1580" s="3" ph="1"/>
    </row>
    <row r="1581" spans="34:40" ht="20.100000000000001" customHeight="1">
      <c r="AH1581" s="3" ph="1"/>
      <c r="AN1581" s="3" ph="1"/>
    </row>
    <row r="1582" spans="34:40" ht="20.100000000000001" customHeight="1">
      <c r="AH1582" s="3" ph="1"/>
      <c r="AN1582" s="3" ph="1"/>
    </row>
    <row r="1583" spans="34:40" ht="20.100000000000001" customHeight="1">
      <c r="AH1583" s="3" ph="1"/>
      <c r="AN1583" s="3" ph="1"/>
    </row>
    <row r="1584" spans="34:40" ht="20.100000000000001" customHeight="1">
      <c r="AH1584" s="3" ph="1"/>
      <c r="AN1584" s="3" ph="1"/>
    </row>
    <row r="1585" spans="34:40" ht="20.100000000000001" customHeight="1">
      <c r="AH1585" s="3" ph="1"/>
      <c r="AN1585" s="3" ph="1"/>
    </row>
    <row r="1586" spans="34:40" ht="20.100000000000001" customHeight="1">
      <c r="AH1586" s="3" ph="1"/>
      <c r="AN1586" s="3" ph="1"/>
    </row>
    <row r="1587" spans="34:40" ht="20.100000000000001" customHeight="1">
      <c r="AH1587" s="3" ph="1"/>
      <c r="AN1587" s="3" ph="1"/>
    </row>
    <row r="1588" spans="34:40" ht="20.100000000000001" customHeight="1">
      <c r="AH1588" s="3" ph="1"/>
      <c r="AN1588" s="3" ph="1"/>
    </row>
    <row r="1589" spans="34:40" ht="20.100000000000001" customHeight="1">
      <c r="AH1589" s="3" ph="1"/>
      <c r="AN1589" s="3" ph="1"/>
    </row>
    <row r="1590" spans="34:40" ht="20.100000000000001" customHeight="1">
      <c r="AH1590" s="3" ph="1"/>
      <c r="AN1590" s="3" ph="1"/>
    </row>
    <row r="1591" spans="34:40" ht="20.100000000000001" customHeight="1">
      <c r="AH1591" s="3" ph="1"/>
      <c r="AN1591" s="3" ph="1"/>
    </row>
    <row r="1592" spans="34:40" ht="20.100000000000001" customHeight="1">
      <c r="AH1592" s="3" ph="1"/>
      <c r="AN1592" s="3" ph="1"/>
    </row>
    <row r="1593" spans="34:40" ht="20.100000000000001" customHeight="1">
      <c r="AH1593" s="3" ph="1"/>
      <c r="AN1593" s="3" ph="1"/>
    </row>
    <row r="1594" spans="34:40" ht="20.100000000000001" customHeight="1">
      <c r="AH1594" s="3" ph="1"/>
      <c r="AN1594" s="3" ph="1"/>
    </row>
    <row r="1595" spans="34:40" ht="20.100000000000001" customHeight="1">
      <c r="AH1595" s="3" ph="1"/>
      <c r="AN1595" s="3" ph="1"/>
    </row>
    <row r="1596" spans="34:40" ht="20.100000000000001" customHeight="1">
      <c r="AH1596" s="3" ph="1"/>
      <c r="AN1596" s="3" ph="1"/>
    </row>
    <row r="1597" spans="34:40" ht="20.100000000000001" customHeight="1">
      <c r="AH1597" s="3" ph="1"/>
      <c r="AN1597" s="3" ph="1"/>
    </row>
    <row r="1598" spans="34:40" ht="20.100000000000001" customHeight="1">
      <c r="AH1598" s="3" ph="1"/>
      <c r="AN1598" s="3" ph="1"/>
    </row>
    <row r="1599" spans="34:40" ht="20.100000000000001" customHeight="1">
      <c r="AH1599" s="3" ph="1"/>
      <c r="AN1599" s="3" ph="1"/>
    </row>
    <row r="1600" spans="34:40" ht="20.100000000000001" customHeight="1">
      <c r="AH1600" s="3" ph="1"/>
      <c r="AN1600" s="3" ph="1"/>
    </row>
    <row r="1601" spans="34:40" ht="20.100000000000001" customHeight="1">
      <c r="AH1601" s="3" ph="1"/>
      <c r="AN1601" s="3" ph="1"/>
    </row>
    <row r="1602" spans="34:40" ht="20.100000000000001" customHeight="1">
      <c r="AH1602" s="3" ph="1"/>
      <c r="AN1602" s="3" ph="1"/>
    </row>
    <row r="1603" spans="34:40" ht="20.100000000000001" customHeight="1">
      <c r="AH1603" s="3" ph="1"/>
      <c r="AN1603" s="3" ph="1"/>
    </row>
    <row r="1604" spans="34:40" ht="20.100000000000001" customHeight="1">
      <c r="AH1604" s="3" ph="1"/>
      <c r="AN1604" s="3" ph="1"/>
    </row>
    <row r="1605" spans="34:40" ht="20.100000000000001" customHeight="1">
      <c r="AH1605" s="3" ph="1"/>
      <c r="AN1605" s="3" ph="1"/>
    </row>
    <row r="1606" spans="34:40" ht="20.100000000000001" customHeight="1">
      <c r="AH1606" s="3" ph="1"/>
      <c r="AN1606" s="3" ph="1"/>
    </row>
    <row r="1607" spans="34:40" ht="20.100000000000001" customHeight="1">
      <c r="AH1607" s="3" ph="1"/>
      <c r="AN1607" s="3" ph="1"/>
    </row>
    <row r="1608" spans="34:40" ht="20.100000000000001" customHeight="1">
      <c r="AH1608" s="3" ph="1"/>
      <c r="AN1608" s="3" ph="1"/>
    </row>
    <row r="1609" spans="34:40" ht="20.100000000000001" customHeight="1">
      <c r="AH1609" s="3" ph="1"/>
      <c r="AN1609" s="3" ph="1"/>
    </row>
    <row r="1610" spans="34:40" ht="20.100000000000001" customHeight="1">
      <c r="AH1610" s="3" ph="1"/>
      <c r="AN1610" s="3" ph="1"/>
    </row>
    <row r="1611" spans="34:40" ht="20.100000000000001" customHeight="1">
      <c r="AH1611" s="3" ph="1"/>
      <c r="AN1611" s="3" ph="1"/>
    </row>
    <row r="1612" spans="34:40" ht="20.100000000000001" customHeight="1">
      <c r="AH1612" s="3" ph="1"/>
      <c r="AN1612" s="3" ph="1"/>
    </row>
    <row r="1613" spans="34:40" ht="20.100000000000001" customHeight="1">
      <c r="AH1613" s="3" ph="1"/>
      <c r="AN1613" s="3" ph="1"/>
    </row>
    <row r="1614" spans="34:40" ht="20.100000000000001" customHeight="1">
      <c r="AH1614" s="3" ph="1"/>
      <c r="AN1614" s="3" ph="1"/>
    </row>
    <row r="1615" spans="34:40" ht="20.100000000000001" customHeight="1">
      <c r="AH1615" s="3" ph="1"/>
      <c r="AN1615" s="3" ph="1"/>
    </row>
    <row r="1616" spans="34:40" ht="20.100000000000001" customHeight="1">
      <c r="AH1616" s="3" ph="1"/>
      <c r="AN1616" s="3" ph="1"/>
    </row>
    <row r="1617" spans="34:40" ht="20.100000000000001" customHeight="1">
      <c r="AH1617" s="3" ph="1"/>
      <c r="AN1617" s="3" ph="1"/>
    </row>
    <row r="1618" spans="34:40" ht="20.100000000000001" customHeight="1">
      <c r="AH1618" s="3" ph="1"/>
      <c r="AN1618" s="3" ph="1"/>
    </row>
    <row r="1619" spans="34:40" ht="20.100000000000001" customHeight="1">
      <c r="AH1619" s="3" ph="1"/>
      <c r="AN1619" s="3" ph="1"/>
    </row>
    <row r="1620" spans="34:40" ht="20.100000000000001" customHeight="1">
      <c r="AH1620" s="3" ph="1"/>
      <c r="AN1620" s="3" ph="1"/>
    </row>
    <row r="1621" spans="34:40" ht="20.100000000000001" customHeight="1">
      <c r="AH1621" s="3" ph="1"/>
      <c r="AN1621" s="3" ph="1"/>
    </row>
    <row r="1622" spans="34:40" ht="20.100000000000001" customHeight="1">
      <c r="AH1622" s="3" ph="1"/>
      <c r="AN1622" s="3" ph="1"/>
    </row>
    <row r="1623" spans="34:40" ht="20.100000000000001" customHeight="1">
      <c r="AH1623" s="3" ph="1"/>
      <c r="AN1623" s="3" ph="1"/>
    </row>
    <row r="1624" spans="34:40" ht="20.100000000000001" customHeight="1">
      <c r="AH1624" s="3" ph="1"/>
      <c r="AN1624" s="3" ph="1"/>
    </row>
    <row r="1625" spans="34:40" ht="20.100000000000001" customHeight="1">
      <c r="AH1625" s="3" ph="1"/>
      <c r="AN1625" s="3" ph="1"/>
    </row>
    <row r="1626" spans="34:40" ht="20.100000000000001" customHeight="1">
      <c r="AH1626" s="3" ph="1"/>
      <c r="AN1626" s="3" ph="1"/>
    </row>
    <row r="1627" spans="34:40" ht="20.100000000000001" customHeight="1">
      <c r="AH1627" s="3" ph="1"/>
      <c r="AN1627" s="3" ph="1"/>
    </row>
    <row r="1628" spans="34:40" ht="20.100000000000001" customHeight="1">
      <c r="AH1628" s="3" ph="1"/>
      <c r="AN1628" s="3" ph="1"/>
    </row>
    <row r="1629" spans="34:40" ht="20.100000000000001" customHeight="1">
      <c r="AH1629" s="3" ph="1"/>
      <c r="AN1629" s="3" ph="1"/>
    </row>
    <row r="1630" spans="34:40" ht="20.100000000000001" customHeight="1">
      <c r="AH1630" s="3" ph="1"/>
      <c r="AN1630" s="3" ph="1"/>
    </row>
    <row r="1631" spans="34:40" ht="20.100000000000001" customHeight="1">
      <c r="AH1631" s="3" ph="1"/>
      <c r="AN1631" s="3" ph="1"/>
    </row>
    <row r="1632" spans="34:40" ht="20.100000000000001" customHeight="1">
      <c r="AH1632" s="3" ph="1"/>
      <c r="AN1632" s="3" ph="1"/>
    </row>
    <row r="1633" spans="34:40" ht="20.100000000000001" customHeight="1">
      <c r="AH1633" s="3" ph="1"/>
      <c r="AN1633" s="3" ph="1"/>
    </row>
    <row r="1634" spans="34:40" ht="20.100000000000001" customHeight="1">
      <c r="AH1634" s="3" ph="1"/>
      <c r="AN1634" s="3" ph="1"/>
    </row>
    <row r="1635" spans="34:40" ht="20.100000000000001" customHeight="1">
      <c r="AH1635" s="3" ph="1"/>
      <c r="AN1635" s="3" ph="1"/>
    </row>
    <row r="1636" spans="34:40" ht="20.100000000000001" customHeight="1">
      <c r="AH1636" s="3" ph="1"/>
      <c r="AN1636" s="3" ph="1"/>
    </row>
    <row r="1637" spans="34:40" ht="20.100000000000001" customHeight="1">
      <c r="AH1637" s="3" ph="1"/>
      <c r="AN1637" s="3" ph="1"/>
    </row>
    <row r="1638" spans="34:40" ht="20.100000000000001" customHeight="1">
      <c r="AH1638" s="3" ph="1"/>
      <c r="AN1638" s="3" ph="1"/>
    </row>
    <row r="1639" spans="34:40" ht="20.100000000000001" customHeight="1">
      <c r="AH1639" s="3" ph="1"/>
      <c r="AN1639" s="3" ph="1"/>
    </row>
    <row r="1640" spans="34:40" ht="20.100000000000001" customHeight="1">
      <c r="AH1640" s="3" ph="1"/>
      <c r="AN1640" s="3" ph="1"/>
    </row>
    <row r="1641" spans="34:40" ht="20.100000000000001" customHeight="1">
      <c r="AH1641" s="3" ph="1"/>
      <c r="AN1641" s="3" ph="1"/>
    </row>
    <row r="1642" spans="34:40" ht="20.100000000000001" customHeight="1">
      <c r="AH1642" s="3" ph="1"/>
      <c r="AN1642" s="3" ph="1"/>
    </row>
    <row r="1643" spans="34:40" ht="20.100000000000001" customHeight="1">
      <c r="AH1643" s="3" ph="1"/>
      <c r="AN1643" s="3" ph="1"/>
    </row>
    <row r="1644" spans="34:40" ht="20.100000000000001" customHeight="1">
      <c r="AH1644" s="3" ph="1"/>
      <c r="AN1644" s="3" ph="1"/>
    </row>
    <row r="1645" spans="34:40" ht="20.100000000000001" customHeight="1">
      <c r="AH1645" s="3" ph="1"/>
      <c r="AN1645" s="3" ph="1"/>
    </row>
    <row r="1646" spans="34:40" ht="20.100000000000001" customHeight="1">
      <c r="AH1646" s="3" ph="1"/>
      <c r="AN1646" s="3" ph="1"/>
    </row>
    <row r="1647" spans="34:40" ht="20.100000000000001" customHeight="1">
      <c r="AH1647" s="3" ph="1"/>
      <c r="AN1647" s="3" ph="1"/>
    </row>
    <row r="1648" spans="34:40" ht="20.100000000000001" customHeight="1">
      <c r="AH1648" s="3" ph="1"/>
      <c r="AN1648" s="3" ph="1"/>
    </row>
    <row r="1649" spans="34:40" ht="20.100000000000001" customHeight="1">
      <c r="AH1649" s="3" ph="1"/>
      <c r="AN1649" s="3" ph="1"/>
    </row>
    <row r="1650" spans="34:40" ht="20.100000000000001" customHeight="1">
      <c r="AH1650" s="3" ph="1"/>
      <c r="AN1650" s="3" ph="1"/>
    </row>
    <row r="1651" spans="34:40" ht="20.100000000000001" customHeight="1">
      <c r="AH1651" s="3" ph="1"/>
      <c r="AN1651" s="3" ph="1"/>
    </row>
    <row r="1652" spans="34:40" ht="20.100000000000001" customHeight="1">
      <c r="AH1652" s="3" ph="1"/>
      <c r="AN1652" s="3" ph="1"/>
    </row>
    <row r="1653" spans="34:40" ht="20.100000000000001" customHeight="1">
      <c r="AH1653" s="3" ph="1"/>
      <c r="AN1653" s="3" ph="1"/>
    </row>
    <row r="1654" spans="34:40" ht="20.100000000000001" customHeight="1">
      <c r="AH1654" s="3" ph="1"/>
      <c r="AN1654" s="3" ph="1"/>
    </row>
    <row r="1655" spans="34:40" ht="20.100000000000001" customHeight="1">
      <c r="AH1655" s="3" ph="1"/>
      <c r="AN1655" s="3" ph="1"/>
    </row>
    <row r="1656" spans="34:40" ht="20.100000000000001" customHeight="1">
      <c r="AH1656" s="3" ph="1"/>
      <c r="AN1656" s="3" ph="1"/>
    </row>
    <row r="1657" spans="34:40" ht="20.100000000000001" customHeight="1">
      <c r="AH1657" s="3" ph="1"/>
      <c r="AN1657" s="3" ph="1"/>
    </row>
    <row r="1658" spans="34:40" ht="20.100000000000001" customHeight="1">
      <c r="AH1658" s="3" ph="1"/>
      <c r="AN1658" s="3" ph="1"/>
    </row>
    <row r="1659" spans="34:40" ht="20.100000000000001" customHeight="1">
      <c r="AH1659" s="3" ph="1"/>
      <c r="AN1659" s="3" ph="1"/>
    </row>
    <row r="1660" spans="34:40" ht="20.100000000000001" customHeight="1">
      <c r="AH1660" s="3" ph="1"/>
      <c r="AN1660" s="3" ph="1"/>
    </row>
    <row r="1661" spans="34:40" ht="20.100000000000001" customHeight="1">
      <c r="AH1661" s="3" ph="1"/>
      <c r="AN1661" s="3" ph="1"/>
    </row>
    <row r="1662" spans="34:40" ht="20.100000000000001" customHeight="1">
      <c r="AH1662" s="3" ph="1"/>
      <c r="AN1662" s="3" ph="1"/>
    </row>
    <row r="1663" spans="34:40" ht="20.100000000000001" customHeight="1">
      <c r="AH1663" s="3" ph="1"/>
      <c r="AN1663" s="3" ph="1"/>
    </row>
    <row r="1664" spans="34:40" ht="20.100000000000001" customHeight="1">
      <c r="AH1664" s="3" ph="1"/>
      <c r="AN1664" s="3" ph="1"/>
    </row>
    <row r="1665" spans="34:40" ht="20.100000000000001" customHeight="1">
      <c r="AH1665" s="3" ph="1"/>
      <c r="AN1665" s="3" ph="1"/>
    </row>
    <row r="1666" spans="34:40" ht="20.100000000000001" customHeight="1">
      <c r="AH1666" s="3" ph="1"/>
      <c r="AN1666" s="3" ph="1"/>
    </row>
    <row r="1667" spans="34:40" ht="20.100000000000001" customHeight="1">
      <c r="AH1667" s="3" ph="1"/>
      <c r="AN1667" s="3" ph="1"/>
    </row>
    <row r="1668" spans="34:40" ht="20.100000000000001" customHeight="1">
      <c r="AH1668" s="3" ph="1"/>
      <c r="AN1668" s="3" ph="1"/>
    </row>
    <row r="1669" spans="34:40" ht="20.100000000000001" customHeight="1">
      <c r="AH1669" s="3" ph="1"/>
      <c r="AN1669" s="3" ph="1"/>
    </row>
    <row r="1670" spans="34:40" ht="20.100000000000001" customHeight="1">
      <c r="AH1670" s="3" ph="1"/>
      <c r="AN1670" s="3" ph="1"/>
    </row>
    <row r="1671" spans="34:40" ht="20.100000000000001" customHeight="1">
      <c r="AH1671" s="3" ph="1"/>
      <c r="AN1671" s="3" ph="1"/>
    </row>
    <row r="1672" spans="34:40" ht="20.100000000000001" customHeight="1">
      <c r="AH1672" s="3" ph="1"/>
      <c r="AN1672" s="3" ph="1"/>
    </row>
    <row r="1673" spans="34:40" ht="20.100000000000001" customHeight="1">
      <c r="AH1673" s="3" ph="1"/>
      <c r="AN1673" s="3" ph="1"/>
    </row>
    <row r="1674" spans="34:40" ht="20.100000000000001" customHeight="1">
      <c r="AH1674" s="3" ph="1"/>
      <c r="AN1674" s="3" ph="1"/>
    </row>
    <row r="1675" spans="34:40" ht="20.100000000000001" customHeight="1">
      <c r="AH1675" s="3" ph="1"/>
      <c r="AN1675" s="3" ph="1"/>
    </row>
    <row r="1676" spans="34:40" ht="20.100000000000001" customHeight="1">
      <c r="AH1676" s="3" ph="1"/>
      <c r="AN1676" s="3" ph="1"/>
    </row>
    <row r="1677" spans="34:40" ht="20.100000000000001" customHeight="1">
      <c r="AH1677" s="3" ph="1"/>
      <c r="AN1677" s="3" ph="1"/>
    </row>
    <row r="1678" spans="34:40" ht="20.100000000000001" customHeight="1">
      <c r="AH1678" s="3" ph="1"/>
      <c r="AN1678" s="3" ph="1"/>
    </row>
    <row r="1679" spans="34:40" ht="20.100000000000001" customHeight="1">
      <c r="AH1679" s="3" ph="1"/>
      <c r="AN1679" s="3" ph="1"/>
    </row>
    <row r="1680" spans="34:40" ht="20.100000000000001" customHeight="1">
      <c r="AH1680" s="3" ph="1"/>
      <c r="AN1680" s="3" ph="1"/>
    </row>
    <row r="1681" spans="34:40" ht="20.100000000000001" customHeight="1">
      <c r="AH1681" s="3" ph="1"/>
      <c r="AN1681" s="3" ph="1"/>
    </row>
    <row r="1682" spans="34:40" ht="20.100000000000001" customHeight="1">
      <c r="AH1682" s="3" ph="1"/>
      <c r="AN1682" s="3" ph="1"/>
    </row>
    <row r="1683" spans="34:40" ht="20.100000000000001" customHeight="1">
      <c r="AH1683" s="3" ph="1"/>
      <c r="AN1683" s="3" ph="1"/>
    </row>
    <row r="1684" spans="34:40" ht="20.100000000000001" customHeight="1">
      <c r="AH1684" s="3" ph="1"/>
      <c r="AN1684" s="3" ph="1"/>
    </row>
    <row r="1685" spans="34:40" ht="20.100000000000001" customHeight="1">
      <c r="AH1685" s="3" ph="1"/>
      <c r="AN1685" s="3" ph="1"/>
    </row>
    <row r="1686" spans="34:40" ht="20.100000000000001" customHeight="1">
      <c r="AH1686" s="3" ph="1"/>
      <c r="AN1686" s="3" ph="1"/>
    </row>
    <row r="1687" spans="34:40" ht="20.100000000000001" customHeight="1">
      <c r="AH1687" s="3" ph="1"/>
      <c r="AN1687" s="3" ph="1"/>
    </row>
    <row r="1688" spans="34:40" ht="20.100000000000001" customHeight="1">
      <c r="AH1688" s="3" ph="1"/>
      <c r="AN1688" s="3" ph="1"/>
    </row>
    <row r="1689" spans="34:40" ht="20.100000000000001" customHeight="1">
      <c r="AH1689" s="3" ph="1"/>
      <c r="AN1689" s="3" ph="1"/>
    </row>
    <row r="1690" spans="34:40" ht="20.100000000000001" customHeight="1">
      <c r="AH1690" s="3" ph="1"/>
      <c r="AN1690" s="3" ph="1"/>
    </row>
    <row r="1691" spans="34:40" ht="20.100000000000001" customHeight="1">
      <c r="AH1691" s="3" ph="1"/>
      <c r="AN1691" s="3" ph="1"/>
    </row>
    <row r="1692" spans="34:40" ht="20.100000000000001" customHeight="1">
      <c r="AH1692" s="3" ph="1"/>
      <c r="AN1692" s="3" ph="1"/>
    </row>
    <row r="1693" spans="34:40" ht="20.100000000000001" customHeight="1">
      <c r="AH1693" s="3" ph="1"/>
      <c r="AN1693" s="3" ph="1"/>
    </row>
    <row r="1694" spans="34:40" ht="20.100000000000001" customHeight="1">
      <c r="AH1694" s="3" ph="1"/>
      <c r="AN1694" s="3" ph="1"/>
    </row>
    <row r="1695" spans="34:40" ht="20.100000000000001" customHeight="1">
      <c r="AH1695" s="3" ph="1"/>
      <c r="AN1695" s="3" ph="1"/>
    </row>
    <row r="1696" spans="34:40" ht="20.100000000000001" customHeight="1">
      <c r="AH1696" s="3" ph="1"/>
      <c r="AN1696" s="3" ph="1"/>
    </row>
    <row r="1697" spans="34:40" ht="20.100000000000001" customHeight="1">
      <c r="AH1697" s="3" ph="1"/>
      <c r="AN1697" s="3" ph="1"/>
    </row>
    <row r="1698" spans="34:40" ht="20.100000000000001" customHeight="1">
      <c r="AH1698" s="3" ph="1"/>
      <c r="AN1698" s="3" ph="1"/>
    </row>
    <row r="1699" spans="34:40" ht="20.100000000000001" customHeight="1">
      <c r="AH1699" s="3" ph="1"/>
      <c r="AN1699" s="3" ph="1"/>
    </row>
    <row r="1700" spans="34:40" ht="20.100000000000001" customHeight="1">
      <c r="AH1700" s="3" ph="1"/>
      <c r="AN1700" s="3" ph="1"/>
    </row>
    <row r="1701" spans="34:40" ht="20.100000000000001" customHeight="1">
      <c r="AH1701" s="3" ph="1"/>
      <c r="AN1701" s="3" ph="1"/>
    </row>
    <row r="1702" spans="34:40" ht="20.100000000000001" customHeight="1">
      <c r="AH1702" s="3" ph="1"/>
      <c r="AN1702" s="3" ph="1"/>
    </row>
    <row r="1703" spans="34:40" ht="20.100000000000001" customHeight="1">
      <c r="AH1703" s="3" ph="1"/>
      <c r="AN1703" s="3" ph="1"/>
    </row>
    <row r="1704" spans="34:40" ht="20.100000000000001" customHeight="1">
      <c r="AH1704" s="3" ph="1"/>
      <c r="AN1704" s="3" ph="1"/>
    </row>
    <row r="1705" spans="34:40" ht="20.100000000000001" customHeight="1">
      <c r="AH1705" s="3" ph="1"/>
      <c r="AN1705" s="3" ph="1"/>
    </row>
    <row r="1706" spans="34:40" ht="20.100000000000001" customHeight="1">
      <c r="AH1706" s="3" ph="1"/>
      <c r="AN1706" s="3" ph="1"/>
    </row>
    <row r="1707" spans="34:40" ht="20.100000000000001" customHeight="1">
      <c r="AH1707" s="3" ph="1"/>
      <c r="AN1707" s="3" ph="1"/>
    </row>
    <row r="1708" spans="34:40" ht="20.100000000000001" customHeight="1">
      <c r="AH1708" s="3" ph="1"/>
      <c r="AN1708" s="3" ph="1"/>
    </row>
    <row r="1709" spans="34:40" ht="20.100000000000001" customHeight="1">
      <c r="AH1709" s="3" ph="1"/>
      <c r="AN1709" s="3" ph="1"/>
    </row>
    <row r="1710" spans="34:40" ht="20.100000000000001" customHeight="1">
      <c r="AH1710" s="3" ph="1"/>
      <c r="AN1710" s="3" ph="1"/>
    </row>
    <row r="1711" spans="34:40" ht="20.100000000000001" customHeight="1">
      <c r="AH1711" s="3" ph="1"/>
      <c r="AN1711" s="3" ph="1"/>
    </row>
    <row r="1712" spans="34:40" ht="20.100000000000001" customHeight="1">
      <c r="AH1712" s="3" ph="1"/>
      <c r="AN1712" s="3" ph="1"/>
    </row>
    <row r="1713" spans="34:40" ht="20.100000000000001" customHeight="1">
      <c r="AH1713" s="3" ph="1"/>
      <c r="AN1713" s="3" ph="1"/>
    </row>
    <row r="1714" spans="34:40" ht="20.100000000000001" customHeight="1">
      <c r="AH1714" s="3" ph="1"/>
      <c r="AN1714" s="3" ph="1"/>
    </row>
    <row r="1715" spans="34:40" ht="20.100000000000001" customHeight="1">
      <c r="AH1715" s="3" ph="1"/>
      <c r="AN1715" s="3" ph="1"/>
    </row>
    <row r="1716" spans="34:40" ht="20.100000000000001" customHeight="1">
      <c r="AH1716" s="3" ph="1"/>
      <c r="AN1716" s="3" ph="1"/>
    </row>
    <row r="1717" spans="34:40" ht="20.100000000000001" customHeight="1">
      <c r="AH1717" s="3" ph="1"/>
      <c r="AN1717" s="3" ph="1"/>
    </row>
    <row r="1718" spans="34:40" ht="20.100000000000001" customHeight="1">
      <c r="AH1718" s="3" ph="1"/>
      <c r="AN1718" s="3" ph="1"/>
    </row>
    <row r="1719" spans="34:40" ht="20.100000000000001" customHeight="1">
      <c r="AH1719" s="3" ph="1"/>
      <c r="AN1719" s="3" ph="1"/>
    </row>
    <row r="1720" spans="34:40" ht="20.100000000000001" customHeight="1">
      <c r="AH1720" s="3" ph="1"/>
      <c r="AN1720" s="3" ph="1"/>
    </row>
    <row r="1721" spans="34:40" ht="20.100000000000001" customHeight="1">
      <c r="AH1721" s="3" ph="1"/>
      <c r="AN1721" s="3" ph="1"/>
    </row>
    <row r="1722" spans="34:40" ht="20.100000000000001" customHeight="1">
      <c r="AH1722" s="3" ph="1"/>
      <c r="AN1722" s="3" ph="1"/>
    </row>
    <row r="1723" spans="34:40" ht="20.100000000000001" customHeight="1">
      <c r="AH1723" s="3" ph="1"/>
      <c r="AN1723" s="3" ph="1"/>
    </row>
    <row r="1724" spans="34:40" ht="20.100000000000001" customHeight="1">
      <c r="AH1724" s="3" ph="1"/>
      <c r="AN1724" s="3" ph="1"/>
    </row>
    <row r="1725" spans="34:40" ht="20.100000000000001" customHeight="1">
      <c r="AH1725" s="3" ph="1"/>
      <c r="AN1725" s="3" ph="1"/>
    </row>
    <row r="1726" spans="34:40" ht="20.100000000000001" customHeight="1">
      <c r="AH1726" s="3" ph="1"/>
      <c r="AN1726" s="3" ph="1"/>
    </row>
    <row r="1727" spans="34:40" ht="20.100000000000001" customHeight="1">
      <c r="AH1727" s="3" ph="1"/>
      <c r="AN1727" s="3" ph="1"/>
    </row>
    <row r="1728" spans="34:40" ht="20.100000000000001" customHeight="1">
      <c r="AH1728" s="3" ph="1"/>
      <c r="AN1728" s="3" ph="1"/>
    </row>
    <row r="1729" spans="34:40" ht="20.100000000000001" customHeight="1">
      <c r="AH1729" s="3" ph="1"/>
      <c r="AN1729" s="3" ph="1"/>
    </row>
    <row r="1730" spans="34:40" ht="20.100000000000001" customHeight="1">
      <c r="AH1730" s="3" ph="1"/>
      <c r="AN1730" s="3" ph="1"/>
    </row>
    <row r="1731" spans="34:40" ht="20.100000000000001" customHeight="1">
      <c r="AH1731" s="3" ph="1"/>
      <c r="AN1731" s="3" ph="1"/>
    </row>
    <row r="1732" spans="34:40" ht="20.100000000000001" customHeight="1">
      <c r="AH1732" s="3" ph="1"/>
      <c r="AN1732" s="3" ph="1"/>
    </row>
    <row r="1733" spans="34:40" ht="20.100000000000001" customHeight="1">
      <c r="AH1733" s="3" ph="1"/>
      <c r="AN1733" s="3" ph="1"/>
    </row>
    <row r="1734" spans="34:40" ht="20.100000000000001" customHeight="1">
      <c r="AH1734" s="3" ph="1"/>
      <c r="AN1734" s="3" ph="1"/>
    </row>
    <row r="1735" spans="34:40" ht="20.100000000000001" customHeight="1">
      <c r="AH1735" s="3" ph="1"/>
      <c r="AN1735" s="3" ph="1"/>
    </row>
    <row r="1736" spans="34:40" ht="20.100000000000001" customHeight="1">
      <c r="AH1736" s="3" ph="1"/>
      <c r="AN1736" s="3" ph="1"/>
    </row>
    <row r="1737" spans="34:40" ht="20.100000000000001" customHeight="1">
      <c r="AH1737" s="3" ph="1"/>
      <c r="AN1737" s="3" ph="1"/>
    </row>
    <row r="1738" spans="34:40" ht="20.100000000000001" customHeight="1">
      <c r="AH1738" s="3" ph="1"/>
      <c r="AN1738" s="3" ph="1"/>
    </row>
    <row r="1739" spans="34:40" ht="20.100000000000001" customHeight="1">
      <c r="AH1739" s="3" ph="1"/>
      <c r="AN1739" s="3" ph="1"/>
    </row>
    <row r="1740" spans="34:40" ht="20.100000000000001" customHeight="1">
      <c r="AH1740" s="3" ph="1"/>
      <c r="AN1740" s="3" ph="1"/>
    </row>
    <row r="1741" spans="34:40" ht="20.100000000000001" customHeight="1">
      <c r="AH1741" s="3" ph="1"/>
      <c r="AN1741" s="3" ph="1"/>
    </row>
    <row r="1742" spans="34:40" ht="20.100000000000001" customHeight="1">
      <c r="AH1742" s="3" ph="1"/>
      <c r="AN1742" s="3" ph="1"/>
    </row>
    <row r="1743" spans="34:40" ht="20.100000000000001" customHeight="1">
      <c r="AH1743" s="3" ph="1"/>
      <c r="AN1743" s="3" ph="1"/>
    </row>
    <row r="1744" spans="34:40" ht="20.100000000000001" customHeight="1">
      <c r="AH1744" s="3" ph="1"/>
      <c r="AN1744" s="3" ph="1"/>
    </row>
    <row r="1745" spans="34:40" ht="20.100000000000001" customHeight="1">
      <c r="AH1745" s="3" ph="1"/>
      <c r="AN1745" s="3" ph="1"/>
    </row>
    <row r="1746" spans="34:40" ht="20.100000000000001" customHeight="1">
      <c r="AH1746" s="3" ph="1"/>
      <c r="AN1746" s="3" ph="1"/>
    </row>
    <row r="1747" spans="34:40" ht="20.100000000000001" customHeight="1">
      <c r="AH1747" s="3" ph="1"/>
      <c r="AN1747" s="3" ph="1"/>
    </row>
    <row r="1748" spans="34:40" ht="20.100000000000001" customHeight="1">
      <c r="AH1748" s="3" ph="1"/>
      <c r="AN1748" s="3" ph="1"/>
    </row>
    <row r="1749" spans="34:40" ht="20.100000000000001" customHeight="1">
      <c r="AH1749" s="3" ph="1"/>
      <c r="AN1749" s="3" ph="1"/>
    </row>
    <row r="1750" spans="34:40" ht="20.100000000000001" customHeight="1">
      <c r="AH1750" s="3" ph="1"/>
      <c r="AN1750" s="3" ph="1"/>
    </row>
    <row r="1751" spans="34:40" ht="20.100000000000001" customHeight="1">
      <c r="AH1751" s="3" ph="1"/>
      <c r="AN1751" s="3" ph="1"/>
    </row>
    <row r="1752" spans="34:40" ht="20.100000000000001" customHeight="1">
      <c r="AH1752" s="3" ph="1"/>
      <c r="AN1752" s="3" ph="1"/>
    </row>
    <row r="1753" spans="34:40" ht="20.100000000000001" customHeight="1">
      <c r="AH1753" s="3" ph="1"/>
      <c r="AN1753" s="3" ph="1"/>
    </row>
    <row r="1754" spans="34:40" ht="20.100000000000001" customHeight="1">
      <c r="AH1754" s="3" ph="1"/>
      <c r="AN1754" s="3" ph="1"/>
    </row>
    <row r="1755" spans="34:40" ht="20.100000000000001" customHeight="1">
      <c r="AH1755" s="3" ph="1"/>
      <c r="AN1755" s="3" ph="1"/>
    </row>
    <row r="1756" spans="34:40" ht="20.100000000000001" customHeight="1">
      <c r="AH1756" s="3" ph="1"/>
      <c r="AN1756" s="3" ph="1"/>
    </row>
    <row r="1757" spans="34:40" ht="20.100000000000001" customHeight="1">
      <c r="AH1757" s="3" ph="1"/>
      <c r="AN1757" s="3" ph="1"/>
    </row>
    <row r="1758" spans="34:40" ht="20.100000000000001" customHeight="1">
      <c r="AH1758" s="3" ph="1"/>
      <c r="AN1758" s="3" ph="1"/>
    </row>
    <row r="1759" spans="34:40" ht="20.100000000000001" customHeight="1">
      <c r="AH1759" s="3" ph="1"/>
      <c r="AN1759" s="3" ph="1"/>
    </row>
    <row r="1760" spans="34:40" ht="20.100000000000001" customHeight="1">
      <c r="AH1760" s="3" ph="1"/>
      <c r="AN1760" s="3" ph="1"/>
    </row>
    <row r="1761" spans="34:40" ht="20.100000000000001" customHeight="1">
      <c r="AH1761" s="3" ph="1"/>
      <c r="AN1761" s="3" ph="1"/>
    </row>
    <row r="1762" spans="34:40" ht="20.100000000000001" customHeight="1">
      <c r="AH1762" s="3" ph="1"/>
      <c r="AN1762" s="3" ph="1"/>
    </row>
    <row r="1763" spans="34:40" ht="20.100000000000001" customHeight="1">
      <c r="AH1763" s="3" ph="1"/>
      <c r="AN1763" s="3" ph="1"/>
    </row>
    <row r="1764" spans="34:40" ht="20.100000000000001" customHeight="1">
      <c r="AH1764" s="3" ph="1"/>
      <c r="AN1764" s="3" ph="1"/>
    </row>
    <row r="1765" spans="34:40" ht="20.100000000000001" customHeight="1">
      <c r="AH1765" s="3" ph="1"/>
      <c r="AN1765" s="3" ph="1"/>
    </row>
    <row r="1766" spans="34:40" ht="20.100000000000001" customHeight="1">
      <c r="AH1766" s="3" ph="1"/>
      <c r="AN1766" s="3" ph="1"/>
    </row>
    <row r="1767" spans="34:40" ht="20.100000000000001" customHeight="1">
      <c r="AH1767" s="3" ph="1"/>
      <c r="AN1767" s="3" ph="1"/>
    </row>
    <row r="1768" spans="34:40" ht="20.100000000000001" customHeight="1">
      <c r="AH1768" s="3" ph="1"/>
      <c r="AN1768" s="3" ph="1"/>
    </row>
    <row r="1769" spans="34:40" ht="20.100000000000001" customHeight="1">
      <c r="AH1769" s="3" ph="1"/>
      <c r="AN1769" s="3" ph="1"/>
    </row>
    <row r="1770" spans="34:40" ht="20.100000000000001" customHeight="1">
      <c r="AH1770" s="3" ph="1"/>
      <c r="AN1770" s="3" ph="1"/>
    </row>
    <row r="1771" spans="34:40" ht="20.100000000000001" customHeight="1">
      <c r="AH1771" s="3" ph="1"/>
      <c r="AN1771" s="3" ph="1"/>
    </row>
    <row r="1772" spans="34:40" ht="20.100000000000001" customHeight="1">
      <c r="AH1772" s="3" ph="1"/>
      <c r="AN1772" s="3" ph="1"/>
    </row>
    <row r="1773" spans="34:40" ht="20.100000000000001" customHeight="1">
      <c r="AH1773" s="3" ph="1"/>
      <c r="AN1773" s="3" ph="1"/>
    </row>
    <row r="1774" spans="34:40" ht="20.100000000000001" customHeight="1">
      <c r="AH1774" s="3" ph="1"/>
      <c r="AN1774" s="3" ph="1"/>
    </row>
    <row r="1775" spans="34:40" ht="20.100000000000001" customHeight="1">
      <c r="AH1775" s="3" ph="1"/>
      <c r="AN1775" s="3" ph="1"/>
    </row>
    <row r="1776" spans="34:40" ht="20.100000000000001" customHeight="1">
      <c r="AH1776" s="3" ph="1"/>
      <c r="AN1776" s="3" ph="1"/>
    </row>
    <row r="1777" spans="34:40" ht="20.100000000000001" customHeight="1">
      <c r="AH1777" s="3" ph="1"/>
      <c r="AN1777" s="3" ph="1"/>
    </row>
    <row r="1778" spans="34:40" ht="20.100000000000001" customHeight="1">
      <c r="AH1778" s="3" ph="1"/>
      <c r="AN1778" s="3" ph="1"/>
    </row>
    <row r="1779" spans="34:40" ht="20.100000000000001" customHeight="1">
      <c r="AH1779" s="3" ph="1"/>
      <c r="AN1779" s="3" ph="1"/>
    </row>
    <row r="1780" spans="34:40" ht="20.100000000000001" customHeight="1">
      <c r="AH1780" s="3" ph="1"/>
      <c r="AN1780" s="3" ph="1"/>
    </row>
    <row r="1781" spans="34:40" ht="20.100000000000001" customHeight="1">
      <c r="AH1781" s="3" ph="1"/>
      <c r="AN1781" s="3" ph="1"/>
    </row>
    <row r="1782" spans="34:40" ht="20.100000000000001" customHeight="1">
      <c r="AH1782" s="3" ph="1"/>
      <c r="AN1782" s="3" ph="1"/>
    </row>
    <row r="1783" spans="34:40" ht="20.100000000000001" customHeight="1">
      <c r="AH1783" s="3" ph="1"/>
      <c r="AN1783" s="3" ph="1"/>
    </row>
    <row r="1784" spans="34:40" ht="20.100000000000001" customHeight="1">
      <c r="AH1784" s="3" ph="1"/>
      <c r="AN1784" s="3" ph="1"/>
    </row>
    <row r="1785" spans="34:40" ht="20.100000000000001" customHeight="1">
      <c r="AH1785" s="3" ph="1"/>
      <c r="AN1785" s="3" ph="1"/>
    </row>
    <row r="1786" spans="34:40" ht="20.100000000000001" customHeight="1">
      <c r="AH1786" s="3" ph="1"/>
      <c r="AN1786" s="3" ph="1"/>
    </row>
    <row r="1787" spans="34:40" ht="20.100000000000001" customHeight="1">
      <c r="AH1787" s="3" ph="1"/>
      <c r="AN1787" s="3" ph="1"/>
    </row>
    <row r="1788" spans="34:40" ht="20.100000000000001" customHeight="1">
      <c r="AH1788" s="3" ph="1"/>
      <c r="AN1788" s="3" ph="1"/>
    </row>
    <row r="1789" spans="34:40" ht="20.100000000000001" customHeight="1">
      <c r="AH1789" s="3" ph="1"/>
      <c r="AN1789" s="3" ph="1"/>
    </row>
    <row r="1790" spans="34:40" ht="20.100000000000001" customHeight="1">
      <c r="AH1790" s="3" ph="1"/>
      <c r="AN1790" s="3" ph="1"/>
    </row>
    <row r="1791" spans="34:40" ht="20.100000000000001" customHeight="1">
      <c r="AH1791" s="3" ph="1"/>
      <c r="AN1791" s="3" ph="1"/>
    </row>
    <row r="1792" spans="34:40" ht="20.100000000000001" customHeight="1">
      <c r="AH1792" s="3" ph="1"/>
      <c r="AN1792" s="3" ph="1"/>
    </row>
    <row r="1793" spans="34:40" ht="20.100000000000001" customHeight="1">
      <c r="AH1793" s="3" ph="1"/>
      <c r="AN1793" s="3" ph="1"/>
    </row>
    <row r="1794" spans="34:40" ht="20.100000000000001" customHeight="1">
      <c r="AH1794" s="3" ph="1"/>
      <c r="AN1794" s="3" ph="1"/>
    </row>
    <row r="1795" spans="34:40" ht="20.100000000000001" customHeight="1">
      <c r="AH1795" s="3" ph="1"/>
      <c r="AN1795" s="3" ph="1"/>
    </row>
    <row r="1796" spans="34:40" ht="20.100000000000001" customHeight="1">
      <c r="AH1796" s="3" ph="1"/>
      <c r="AN1796" s="3" ph="1"/>
    </row>
    <row r="1797" spans="34:40" ht="20.100000000000001" customHeight="1">
      <c r="AH1797" s="3" ph="1"/>
      <c r="AN1797" s="3" ph="1"/>
    </row>
    <row r="1798" spans="34:40" ht="20.100000000000001" customHeight="1">
      <c r="AH1798" s="3" ph="1"/>
      <c r="AN1798" s="3" ph="1"/>
    </row>
    <row r="1799" spans="34:40" ht="20.100000000000001" customHeight="1">
      <c r="AH1799" s="3" ph="1"/>
      <c r="AN1799" s="3" ph="1"/>
    </row>
    <row r="1800" spans="34:40" ht="20.100000000000001" customHeight="1">
      <c r="AH1800" s="3" ph="1"/>
      <c r="AN1800" s="3" ph="1"/>
    </row>
    <row r="1801" spans="34:40" ht="20.100000000000001" customHeight="1">
      <c r="AH1801" s="3" ph="1"/>
      <c r="AN1801" s="3" ph="1"/>
    </row>
    <row r="1802" spans="34:40" ht="20.100000000000001" customHeight="1">
      <c r="AH1802" s="3" ph="1"/>
      <c r="AN1802" s="3" ph="1"/>
    </row>
    <row r="1803" spans="34:40" ht="20.100000000000001" customHeight="1">
      <c r="AH1803" s="3" ph="1"/>
      <c r="AN1803" s="3" ph="1"/>
    </row>
    <row r="1804" spans="34:40" ht="20.100000000000001" customHeight="1">
      <c r="AH1804" s="3" ph="1"/>
      <c r="AN1804" s="3" ph="1"/>
    </row>
    <row r="1805" spans="34:40" ht="20.100000000000001" customHeight="1">
      <c r="AH1805" s="3" ph="1"/>
      <c r="AN1805" s="3" ph="1"/>
    </row>
    <row r="1806" spans="34:40" ht="20.100000000000001" customHeight="1">
      <c r="AH1806" s="3" ph="1"/>
      <c r="AN1806" s="3" ph="1"/>
    </row>
    <row r="1807" spans="34:40" ht="20.100000000000001" customHeight="1">
      <c r="AH1807" s="3" ph="1"/>
      <c r="AN1807" s="3" ph="1"/>
    </row>
    <row r="1808" spans="34:40" ht="20.100000000000001" customHeight="1">
      <c r="AH1808" s="3" ph="1"/>
      <c r="AN1808" s="3" ph="1"/>
    </row>
    <row r="1809" spans="34:40" ht="20.100000000000001" customHeight="1">
      <c r="AH1809" s="3" ph="1"/>
      <c r="AN1809" s="3" ph="1"/>
    </row>
    <row r="1810" spans="34:40" ht="20.100000000000001" customHeight="1">
      <c r="AH1810" s="3" ph="1"/>
      <c r="AN1810" s="3" ph="1"/>
    </row>
    <row r="1811" spans="34:40" ht="20.100000000000001" customHeight="1">
      <c r="AH1811" s="3" ph="1"/>
      <c r="AN1811" s="3" ph="1"/>
    </row>
    <row r="1812" spans="34:40" ht="20.100000000000001" customHeight="1">
      <c r="AH1812" s="3" ph="1"/>
      <c r="AN1812" s="3" ph="1"/>
    </row>
    <row r="1813" spans="34:40" ht="20.100000000000001" customHeight="1">
      <c r="AH1813" s="3" ph="1"/>
      <c r="AN1813" s="3" ph="1"/>
    </row>
    <row r="1814" spans="34:40" ht="20.100000000000001" customHeight="1">
      <c r="AH1814" s="3" ph="1"/>
      <c r="AN1814" s="3" ph="1"/>
    </row>
    <row r="1815" spans="34:40" ht="20.100000000000001" customHeight="1">
      <c r="AH1815" s="3" ph="1"/>
      <c r="AN1815" s="3" ph="1"/>
    </row>
    <row r="1816" spans="34:40" ht="20.100000000000001" customHeight="1">
      <c r="AH1816" s="3" ph="1"/>
      <c r="AN1816" s="3" ph="1"/>
    </row>
    <row r="1817" spans="34:40" ht="20.100000000000001" customHeight="1">
      <c r="AH1817" s="3" ph="1"/>
      <c r="AN1817" s="3" ph="1"/>
    </row>
    <row r="1818" spans="34:40" ht="20.100000000000001" customHeight="1">
      <c r="AH1818" s="3" ph="1"/>
      <c r="AN1818" s="3" ph="1"/>
    </row>
    <row r="1819" spans="34:40" ht="20.100000000000001" customHeight="1">
      <c r="AH1819" s="3" ph="1"/>
      <c r="AN1819" s="3" ph="1"/>
    </row>
    <row r="1820" spans="34:40" ht="20.100000000000001" customHeight="1">
      <c r="AH1820" s="3" ph="1"/>
      <c r="AN1820" s="3" ph="1"/>
    </row>
    <row r="1821" spans="34:40" ht="20.100000000000001" customHeight="1">
      <c r="AH1821" s="3" ph="1"/>
      <c r="AN1821" s="3" ph="1"/>
    </row>
    <row r="1822" spans="34:40" ht="20.100000000000001" customHeight="1">
      <c r="AH1822" s="3" ph="1"/>
      <c r="AN1822" s="3" ph="1"/>
    </row>
    <row r="1823" spans="34:40" ht="20.100000000000001" customHeight="1">
      <c r="AH1823" s="3" ph="1"/>
      <c r="AN1823" s="3" ph="1"/>
    </row>
    <row r="1824" spans="34:40" ht="20.100000000000001" customHeight="1">
      <c r="AH1824" s="3" ph="1"/>
      <c r="AN1824" s="3" ph="1"/>
    </row>
    <row r="1825" spans="34:40" ht="20.100000000000001" customHeight="1">
      <c r="AH1825" s="3" ph="1"/>
      <c r="AN1825" s="3" ph="1"/>
    </row>
    <row r="1826" spans="34:40" ht="20.100000000000001" customHeight="1">
      <c r="AH1826" s="3" ph="1"/>
      <c r="AN1826" s="3" ph="1"/>
    </row>
    <row r="1827" spans="34:40" ht="20.100000000000001" customHeight="1">
      <c r="AH1827" s="3" ph="1"/>
      <c r="AN1827" s="3" ph="1"/>
    </row>
    <row r="1828" spans="34:40" ht="20.100000000000001" customHeight="1">
      <c r="AH1828" s="3" ph="1"/>
      <c r="AN1828" s="3" ph="1"/>
    </row>
    <row r="1829" spans="34:40" ht="20.100000000000001" customHeight="1">
      <c r="AH1829" s="3" ph="1"/>
      <c r="AN1829" s="3" ph="1"/>
    </row>
    <row r="1830" spans="34:40" ht="20.100000000000001" customHeight="1">
      <c r="AH1830" s="3" ph="1"/>
      <c r="AN1830" s="3" ph="1"/>
    </row>
    <row r="1831" spans="34:40" ht="20.100000000000001" customHeight="1">
      <c r="AH1831" s="3" ph="1"/>
      <c r="AN1831" s="3" ph="1"/>
    </row>
    <row r="1832" spans="34:40" ht="20.100000000000001" customHeight="1">
      <c r="AH1832" s="3" ph="1"/>
      <c r="AN1832" s="3" ph="1"/>
    </row>
    <row r="1833" spans="34:40" ht="20.100000000000001" customHeight="1">
      <c r="AH1833" s="3" ph="1"/>
      <c r="AN1833" s="3" ph="1"/>
    </row>
    <row r="1834" spans="34:40" ht="20.100000000000001" customHeight="1">
      <c r="AH1834" s="3" ph="1"/>
      <c r="AN1834" s="3" ph="1"/>
    </row>
    <row r="1835" spans="34:40" ht="20.100000000000001" customHeight="1">
      <c r="AH1835" s="3" ph="1"/>
      <c r="AN1835" s="3" ph="1"/>
    </row>
    <row r="1836" spans="34:40" ht="20.100000000000001" customHeight="1">
      <c r="AH1836" s="3" ph="1"/>
      <c r="AN1836" s="3" ph="1"/>
    </row>
    <row r="1837" spans="34:40" ht="20.100000000000001" customHeight="1">
      <c r="AH1837" s="3" ph="1"/>
      <c r="AN1837" s="3" ph="1"/>
    </row>
    <row r="1838" spans="34:40" ht="20.100000000000001" customHeight="1">
      <c r="AH1838" s="3" ph="1"/>
      <c r="AN1838" s="3" ph="1"/>
    </row>
    <row r="1839" spans="34:40" ht="20.100000000000001" customHeight="1">
      <c r="AH1839" s="3" ph="1"/>
      <c r="AN1839" s="3" ph="1"/>
    </row>
    <row r="1840" spans="34:40" ht="20.100000000000001" customHeight="1">
      <c r="AH1840" s="3" ph="1"/>
      <c r="AN1840" s="3" ph="1"/>
    </row>
    <row r="1841" spans="34:40" ht="20.100000000000001" customHeight="1">
      <c r="AH1841" s="3" ph="1"/>
      <c r="AN1841" s="3" ph="1"/>
    </row>
    <row r="1842" spans="34:40" ht="20.100000000000001" customHeight="1">
      <c r="AH1842" s="3" ph="1"/>
      <c r="AN1842" s="3" ph="1"/>
    </row>
    <row r="1843" spans="34:40" ht="20.100000000000001" customHeight="1">
      <c r="AH1843" s="3" ph="1"/>
      <c r="AN1843" s="3" ph="1"/>
    </row>
    <row r="1844" spans="34:40" ht="20.100000000000001" customHeight="1">
      <c r="AH1844" s="3" ph="1"/>
      <c r="AN1844" s="3" ph="1"/>
    </row>
    <row r="1845" spans="34:40" ht="20.100000000000001" customHeight="1">
      <c r="AH1845" s="3" ph="1"/>
      <c r="AN1845" s="3" ph="1"/>
    </row>
    <row r="1846" spans="34:40" ht="20.100000000000001" customHeight="1">
      <c r="AH1846" s="3" ph="1"/>
      <c r="AN1846" s="3" ph="1"/>
    </row>
    <row r="1847" spans="34:40" ht="20.100000000000001" customHeight="1">
      <c r="AH1847" s="3" ph="1"/>
      <c r="AN1847" s="3" ph="1"/>
    </row>
    <row r="1848" spans="34:40" ht="20.100000000000001" customHeight="1">
      <c r="AH1848" s="3" ph="1"/>
      <c r="AN1848" s="3" ph="1"/>
    </row>
    <row r="1849" spans="34:40" ht="20.100000000000001" customHeight="1">
      <c r="AH1849" s="3" ph="1"/>
      <c r="AN1849" s="3" ph="1"/>
    </row>
    <row r="1850" spans="34:40" ht="20.100000000000001" customHeight="1">
      <c r="AH1850" s="3" ph="1"/>
      <c r="AN1850" s="3" ph="1"/>
    </row>
    <row r="1851" spans="34:40" ht="20.100000000000001" customHeight="1">
      <c r="AH1851" s="3" ph="1"/>
      <c r="AN1851" s="3" ph="1"/>
    </row>
    <row r="1852" spans="34:40" ht="20.100000000000001" customHeight="1">
      <c r="AH1852" s="3" ph="1"/>
      <c r="AN1852" s="3" ph="1"/>
    </row>
    <row r="1853" spans="34:40" ht="20.100000000000001" customHeight="1">
      <c r="AH1853" s="3" ph="1"/>
      <c r="AN1853" s="3" ph="1"/>
    </row>
    <row r="1854" spans="34:40" ht="20.100000000000001" customHeight="1">
      <c r="AH1854" s="3" ph="1"/>
      <c r="AN1854" s="3" ph="1"/>
    </row>
    <row r="1855" spans="34:40" ht="20.100000000000001" customHeight="1">
      <c r="AH1855" s="3" ph="1"/>
      <c r="AN1855" s="3" ph="1"/>
    </row>
    <row r="1856" spans="34:40" ht="20.100000000000001" customHeight="1">
      <c r="AH1856" s="3" ph="1"/>
      <c r="AN1856" s="3" ph="1"/>
    </row>
    <row r="1857" spans="34:40" ht="20.100000000000001" customHeight="1">
      <c r="AH1857" s="3" ph="1"/>
      <c r="AN1857" s="3" ph="1"/>
    </row>
    <row r="1858" spans="34:40" ht="20.100000000000001" customHeight="1">
      <c r="AH1858" s="3" ph="1"/>
      <c r="AN1858" s="3" ph="1"/>
    </row>
    <row r="1859" spans="34:40" ht="20.100000000000001" customHeight="1">
      <c r="AH1859" s="3" ph="1"/>
      <c r="AN1859" s="3" ph="1"/>
    </row>
    <row r="1860" spans="34:40" ht="20.100000000000001" customHeight="1">
      <c r="AH1860" s="3" ph="1"/>
      <c r="AN1860" s="3" ph="1"/>
    </row>
    <row r="1861" spans="34:40" ht="20.100000000000001" customHeight="1">
      <c r="AH1861" s="3" ph="1"/>
      <c r="AN1861" s="3" ph="1"/>
    </row>
    <row r="1862" spans="34:40" ht="20.100000000000001" customHeight="1">
      <c r="AH1862" s="3" ph="1"/>
      <c r="AN1862" s="3" ph="1"/>
    </row>
    <row r="1863" spans="34:40" ht="20.100000000000001" customHeight="1">
      <c r="AH1863" s="3" ph="1"/>
      <c r="AN1863" s="3" ph="1"/>
    </row>
    <row r="1864" spans="34:40" ht="20.100000000000001" customHeight="1">
      <c r="AH1864" s="3" ph="1"/>
      <c r="AN1864" s="3" ph="1"/>
    </row>
    <row r="1865" spans="34:40" ht="20.100000000000001" customHeight="1">
      <c r="AH1865" s="3" ph="1"/>
      <c r="AN1865" s="3" ph="1"/>
    </row>
    <row r="1866" spans="34:40" ht="20.100000000000001" customHeight="1">
      <c r="AH1866" s="3" ph="1"/>
      <c r="AN1866" s="3" ph="1"/>
    </row>
    <row r="1867" spans="34:40" ht="20.100000000000001" customHeight="1">
      <c r="AH1867" s="3" ph="1"/>
      <c r="AN1867" s="3" ph="1"/>
    </row>
    <row r="1868" spans="34:40" ht="20.100000000000001" customHeight="1">
      <c r="AH1868" s="3" ph="1"/>
      <c r="AN1868" s="3" ph="1"/>
    </row>
    <row r="1869" spans="34:40" ht="20.100000000000001" customHeight="1">
      <c r="AH1869" s="3" ph="1"/>
      <c r="AN1869" s="3" ph="1"/>
    </row>
    <row r="1870" spans="34:40" ht="20.100000000000001" customHeight="1">
      <c r="AH1870" s="3" ph="1"/>
      <c r="AN1870" s="3" ph="1"/>
    </row>
    <row r="1871" spans="34:40" ht="20.100000000000001" customHeight="1">
      <c r="AH1871" s="3" ph="1"/>
      <c r="AN1871" s="3" ph="1"/>
    </row>
    <row r="1872" spans="34:40" ht="20.100000000000001" customHeight="1">
      <c r="AH1872" s="3" ph="1"/>
      <c r="AN1872" s="3" ph="1"/>
    </row>
    <row r="1873" spans="34:40" ht="20.100000000000001" customHeight="1">
      <c r="AH1873" s="3" ph="1"/>
      <c r="AN1873" s="3" ph="1"/>
    </row>
    <row r="1874" spans="34:40" ht="20.100000000000001" customHeight="1">
      <c r="AH1874" s="3" ph="1"/>
      <c r="AN1874" s="3" ph="1"/>
    </row>
    <row r="1875" spans="34:40" ht="20.100000000000001" customHeight="1">
      <c r="AH1875" s="3" ph="1"/>
      <c r="AN1875" s="3" ph="1"/>
    </row>
    <row r="1876" spans="34:40" ht="20.100000000000001" customHeight="1">
      <c r="AH1876" s="3" ph="1"/>
      <c r="AN1876" s="3" ph="1"/>
    </row>
    <row r="1877" spans="34:40" ht="20.100000000000001" customHeight="1">
      <c r="AH1877" s="3" ph="1"/>
      <c r="AN1877" s="3" ph="1"/>
    </row>
    <row r="1878" spans="34:40" ht="20.100000000000001" customHeight="1">
      <c r="AH1878" s="3" ph="1"/>
      <c r="AN1878" s="3" ph="1"/>
    </row>
    <row r="1879" spans="34:40" ht="20.100000000000001" customHeight="1">
      <c r="AH1879" s="3" ph="1"/>
      <c r="AN1879" s="3" ph="1"/>
    </row>
    <row r="1880" spans="34:40" ht="20.100000000000001" customHeight="1">
      <c r="AH1880" s="3" ph="1"/>
      <c r="AN1880" s="3" ph="1"/>
    </row>
    <row r="1881" spans="34:40" ht="20.100000000000001" customHeight="1">
      <c r="AH1881" s="3" ph="1"/>
      <c r="AN1881" s="3" ph="1"/>
    </row>
    <row r="1882" spans="34:40" ht="20.100000000000001" customHeight="1">
      <c r="AH1882" s="3" ph="1"/>
      <c r="AN1882" s="3" ph="1"/>
    </row>
    <row r="1883" spans="34:40" ht="20.100000000000001" customHeight="1">
      <c r="AH1883" s="3" ph="1"/>
      <c r="AN1883" s="3" ph="1"/>
    </row>
    <row r="1884" spans="34:40" ht="20.100000000000001" customHeight="1">
      <c r="AH1884" s="3" ph="1"/>
      <c r="AN1884" s="3" ph="1"/>
    </row>
    <row r="1885" spans="34:40" ht="20.100000000000001" customHeight="1">
      <c r="AH1885" s="3" ph="1"/>
      <c r="AN1885" s="3" ph="1"/>
    </row>
    <row r="1886" spans="34:40" ht="20.100000000000001" customHeight="1">
      <c r="AH1886" s="3" ph="1"/>
      <c r="AN1886" s="3" ph="1"/>
    </row>
    <row r="1887" spans="34:40" ht="20.100000000000001" customHeight="1">
      <c r="AH1887" s="3" ph="1"/>
      <c r="AN1887" s="3" ph="1"/>
    </row>
    <row r="1888" spans="34:40" ht="20.100000000000001" customHeight="1">
      <c r="AH1888" s="3" ph="1"/>
      <c r="AN1888" s="3" ph="1"/>
    </row>
    <row r="1889" spans="34:40" ht="20.100000000000001" customHeight="1">
      <c r="AH1889" s="3" ph="1"/>
      <c r="AN1889" s="3" ph="1"/>
    </row>
    <row r="1890" spans="34:40" ht="20.100000000000001" customHeight="1">
      <c r="AH1890" s="3" ph="1"/>
      <c r="AN1890" s="3" ph="1"/>
    </row>
    <row r="1891" spans="34:40" ht="20.100000000000001" customHeight="1">
      <c r="AH1891" s="3" ph="1"/>
      <c r="AN1891" s="3" ph="1"/>
    </row>
    <row r="1892" spans="34:40" ht="20.100000000000001" customHeight="1">
      <c r="AH1892" s="3" ph="1"/>
      <c r="AN1892" s="3" ph="1"/>
    </row>
    <row r="1893" spans="34:40" ht="20.100000000000001" customHeight="1">
      <c r="AH1893" s="3" ph="1"/>
      <c r="AN1893" s="3" ph="1"/>
    </row>
    <row r="1894" spans="34:40" ht="20.100000000000001" customHeight="1">
      <c r="AH1894" s="3" ph="1"/>
      <c r="AN1894" s="3" ph="1"/>
    </row>
    <row r="1895" spans="34:40" ht="20.100000000000001" customHeight="1">
      <c r="AH1895" s="3" ph="1"/>
      <c r="AN1895" s="3" ph="1"/>
    </row>
    <row r="1896" spans="34:40" ht="20.100000000000001" customHeight="1">
      <c r="AH1896" s="3" ph="1"/>
      <c r="AN1896" s="3" ph="1"/>
    </row>
    <row r="1897" spans="34:40" ht="20.100000000000001" customHeight="1">
      <c r="AH1897" s="3" ph="1"/>
      <c r="AN1897" s="3" ph="1"/>
    </row>
    <row r="1898" spans="34:40" ht="20.100000000000001" customHeight="1">
      <c r="AH1898" s="3" ph="1"/>
      <c r="AN1898" s="3" ph="1"/>
    </row>
    <row r="1899" spans="34:40" ht="20.100000000000001" customHeight="1">
      <c r="AH1899" s="3" ph="1"/>
      <c r="AN1899" s="3" ph="1"/>
    </row>
    <row r="1900" spans="34:40" ht="20.100000000000001" customHeight="1">
      <c r="AH1900" s="3" ph="1"/>
      <c r="AN1900" s="3" ph="1"/>
    </row>
    <row r="1901" spans="34:40" ht="20.100000000000001" customHeight="1">
      <c r="AH1901" s="3" ph="1"/>
      <c r="AN1901" s="3" ph="1"/>
    </row>
    <row r="1902" spans="34:40" ht="20.100000000000001" customHeight="1">
      <c r="AH1902" s="3" ph="1"/>
      <c r="AN1902" s="3" ph="1"/>
    </row>
    <row r="1903" spans="34:40" ht="20.100000000000001" customHeight="1">
      <c r="AH1903" s="3" ph="1"/>
      <c r="AN1903" s="3" ph="1"/>
    </row>
    <row r="1904" spans="34:40" ht="20.100000000000001" customHeight="1">
      <c r="AH1904" s="3" ph="1"/>
      <c r="AN1904" s="3" ph="1"/>
    </row>
    <row r="1905" spans="34:40" ht="20.100000000000001" customHeight="1">
      <c r="AH1905" s="3" ph="1"/>
      <c r="AN1905" s="3" ph="1"/>
    </row>
    <row r="1906" spans="34:40" ht="20.100000000000001" customHeight="1">
      <c r="AH1906" s="3" ph="1"/>
      <c r="AN1906" s="3" ph="1"/>
    </row>
    <row r="1907" spans="34:40" ht="20.100000000000001" customHeight="1">
      <c r="AH1907" s="3" ph="1"/>
      <c r="AN1907" s="3" ph="1"/>
    </row>
    <row r="1908" spans="34:40" ht="20.100000000000001" customHeight="1">
      <c r="AH1908" s="3" ph="1"/>
      <c r="AN1908" s="3" ph="1"/>
    </row>
    <row r="1909" spans="34:40" ht="20.100000000000001" customHeight="1">
      <c r="AH1909" s="3" ph="1"/>
      <c r="AN1909" s="3" ph="1"/>
    </row>
    <row r="1910" spans="34:40" ht="20.100000000000001" customHeight="1">
      <c r="AH1910" s="3" ph="1"/>
      <c r="AN1910" s="3" ph="1"/>
    </row>
    <row r="1911" spans="34:40" ht="20.100000000000001" customHeight="1">
      <c r="AH1911" s="3" ph="1"/>
      <c r="AN1911" s="3" ph="1"/>
    </row>
    <row r="1912" spans="34:40" ht="20.100000000000001" customHeight="1">
      <c r="AH1912" s="3" ph="1"/>
      <c r="AN1912" s="3" ph="1"/>
    </row>
    <row r="1913" spans="34:40" ht="20.100000000000001" customHeight="1">
      <c r="AH1913" s="3" ph="1"/>
      <c r="AN1913" s="3" ph="1"/>
    </row>
    <row r="1914" spans="34:40" ht="20.100000000000001" customHeight="1">
      <c r="AH1914" s="3" ph="1"/>
      <c r="AN1914" s="3" ph="1"/>
    </row>
    <row r="1915" spans="34:40" ht="20.100000000000001" customHeight="1">
      <c r="AH1915" s="3" ph="1"/>
      <c r="AN1915" s="3" ph="1"/>
    </row>
    <row r="1916" spans="34:40" ht="20.100000000000001" customHeight="1">
      <c r="AH1916" s="3" ph="1"/>
      <c r="AN1916" s="3" ph="1"/>
    </row>
    <row r="1917" spans="34:40" ht="20.100000000000001" customHeight="1">
      <c r="AH1917" s="3" ph="1"/>
      <c r="AN1917" s="3" ph="1"/>
    </row>
    <row r="1918" spans="34:40" ht="20.100000000000001" customHeight="1">
      <c r="AH1918" s="3" ph="1"/>
      <c r="AN1918" s="3" ph="1"/>
    </row>
    <row r="1919" spans="34:40" ht="20.100000000000001" customHeight="1">
      <c r="AH1919" s="3" ph="1"/>
      <c r="AN1919" s="3" ph="1"/>
    </row>
    <row r="1920" spans="34:40" ht="20.100000000000001" customHeight="1">
      <c r="AH1920" s="3" ph="1"/>
      <c r="AN1920" s="3" ph="1"/>
    </row>
    <row r="1921" spans="34:40" ht="20.100000000000001" customHeight="1">
      <c r="AH1921" s="3" ph="1"/>
      <c r="AN1921" s="3" ph="1"/>
    </row>
    <row r="1922" spans="34:40" ht="20.100000000000001" customHeight="1">
      <c r="AH1922" s="3" ph="1"/>
      <c r="AN1922" s="3" ph="1"/>
    </row>
    <row r="1923" spans="34:40" ht="20.100000000000001" customHeight="1">
      <c r="AH1923" s="3" ph="1"/>
      <c r="AN1923" s="3" ph="1"/>
    </row>
    <row r="1924" spans="34:40" ht="20.100000000000001" customHeight="1">
      <c r="AH1924" s="3" ph="1"/>
      <c r="AN1924" s="3" ph="1"/>
    </row>
    <row r="1925" spans="34:40" ht="20.100000000000001" customHeight="1">
      <c r="AH1925" s="3" ph="1"/>
      <c r="AN1925" s="3" ph="1"/>
    </row>
    <row r="1926" spans="34:40" ht="20.100000000000001" customHeight="1">
      <c r="AH1926" s="3" ph="1"/>
      <c r="AN1926" s="3" ph="1"/>
    </row>
    <row r="1927" spans="34:40" ht="20.100000000000001" customHeight="1">
      <c r="AH1927" s="3" ph="1"/>
      <c r="AN1927" s="3" ph="1"/>
    </row>
    <row r="1928" spans="34:40" ht="20.100000000000001" customHeight="1">
      <c r="AH1928" s="3" ph="1"/>
      <c r="AN1928" s="3" ph="1"/>
    </row>
    <row r="1929" spans="34:40" ht="20.100000000000001" customHeight="1">
      <c r="AH1929" s="3" ph="1"/>
      <c r="AN1929" s="3" ph="1"/>
    </row>
    <row r="1930" spans="34:40" ht="20.100000000000001" customHeight="1">
      <c r="AH1930" s="3" ph="1"/>
      <c r="AN1930" s="3" ph="1"/>
    </row>
    <row r="1931" spans="34:40" ht="20.100000000000001" customHeight="1">
      <c r="AH1931" s="3" ph="1"/>
      <c r="AN1931" s="3" ph="1"/>
    </row>
    <row r="1932" spans="34:40" ht="20.100000000000001" customHeight="1">
      <c r="AH1932" s="3" ph="1"/>
      <c r="AN1932" s="3" ph="1"/>
    </row>
    <row r="1933" spans="34:40" ht="20.100000000000001" customHeight="1">
      <c r="AH1933" s="3" ph="1"/>
      <c r="AN1933" s="3" ph="1"/>
    </row>
    <row r="1934" spans="34:40" ht="20.100000000000001" customHeight="1">
      <c r="AH1934" s="3" ph="1"/>
      <c r="AN1934" s="3" ph="1"/>
    </row>
    <row r="1935" spans="34:40" ht="20.100000000000001" customHeight="1">
      <c r="AH1935" s="3" ph="1"/>
      <c r="AN1935" s="3" ph="1"/>
    </row>
    <row r="1936" spans="34:40" ht="20.100000000000001" customHeight="1">
      <c r="AH1936" s="3" ph="1"/>
      <c r="AN1936" s="3" ph="1"/>
    </row>
    <row r="1937" spans="34:40" ht="20.100000000000001" customHeight="1">
      <c r="AH1937" s="3" ph="1"/>
      <c r="AN1937" s="3" ph="1"/>
    </row>
    <row r="1938" spans="34:40" ht="20.100000000000001" customHeight="1">
      <c r="AH1938" s="3" ph="1"/>
      <c r="AN1938" s="3" ph="1"/>
    </row>
    <row r="1939" spans="34:40" ht="20.100000000000001" customHeight="1">
      <c r="AH1939" s="3" ph="1"/>
      <c r="AN1939" s="3" ph="1"/>
    </row>
    <row r="1940" spans="34:40" ht="20.100000000000001" customHeight="1">
      <c r="AH1940" s="3" ph="1"/>
      <c r="AN1940" s="3" ph="1"/>
    </row>
    <row r="1941" spans="34:40" ht="20.100000000000001" customHeight="1">
      <c r="AH1941" s="3" ph="1"/>
      <c r="AN1941" s="3" ph="1"/>
    </row>
    <row r="1942" spans="34:40" ht="20.100000000000001" customHeight="1">
      <c r="AH1942" s="3" ph="1"/>
      <c r="AN1942" s="3" ph="1"/>
    </row>
    <row r="1943" spans="34:40" ht="20.100000000000001" customHeight="1">
      <c r="AH1943" s="3" ph="1"/>
      <c r="AN1943" s="3" ph="1"/>
    </row>
    <row r="1944" spans="34:40" ht="20.100000000000001" customHeight="1">
      <c r="AH1944" s="3" ph="1"/>
      <c r="AN1944" s="3" ph="1"/>
    </row>
    <row r="1945" spans="34:40" ht="20.100000000000001" customHeight="1">
      <c r="AH1945" s="3" ph="1"/>
      <c r="AN1945" s="3" ph="1"/>
    </row>
    <row r="1946" spans="34:40" ht="20.100000000000001" customHeight="1">
      <c r="AH1946" s="3" ph="1"/>
      <c r="AN1946" s="3" ph="1"/>
    </row>
    <row r="1947" spans="34:40" ht="20.100000000000001" customHeight="1">
      <c r="AH1947" s="3" ph="1"/>
      <c r="AN1947" s="3" ph="1"/>
    </row>
    <row r="1948" spans="34:40" ht="20.100000000000001" customHeight="1">
      <c r="AH1948" s="3" ph="1"/>
      <c r="AN1948" s="3" ph="1"/>
    </row>
    <row r="1949" spans="34:40" ht="20.100000000000001" customHeight="1">
      <c r="AH1949" s="3" ph="1"/>
      <c r="AN1949" s="3" ph="1"/>
    </row>
    <row r="1950" spans="34:40" ht="20.100000000000001" customHeight="1">
      <c r="AH1950" s="3" ph="1"/>
      <c r="AN1950" s="3" ph="1"/>
    </row>
    <row r="1951" spans="34:40" ht="20.100000000000001" customHeight="1">
      <c r="AH1951" s="3" ph="1"/>
      <c r="AN1951" s="3" ph="1"/>
    </row>
    <row r="1952" spans="34:40" ht="20.100000000000001" customHeight="1">
      <c r="AH1952" s="3" ph="1"/>
      <c r="AN1952" s="3" ph="1"/>
    </row>
    <row r="1953" spans="34:40" ht="20.100000000000001" customHeight="1">
      <c r="AH1953" s="3" ph="1"/>
      <c r="AN1953" s="3" ph="1"/>
    </row>
    <row r="1954" spans="34:40" ht="20.100000000000001" customHeight="1">
      <c r="AH1954" s="3" ph="1"/>
      <c r="AN1954" s="3" ph="1"/>
    </row>
    <row r="1955" spans="34:40" ht="20.100000000000001" customHeight="1">
      <c r="AH1955" s="3" ph="1"/>
      <c r="AN1955" s="3" ph="1"/>
    </row>
    <row r="1956" spans="34:40" ht="20.100000000000001" customHeight="1">
      <c r="AH1956" s="3" ph="1"/>
      <c r="AN1956" s="3" ph="1"/>
    </row>
    <row r="1957" spans="34:40" ht="20.100000000000001" customHeight="1">
      <c r="AH1957" s="3" ph="1"/>
      <c r="AN1957" s="3" ph="1"/>
    </row>
    <row r="1958" spans="34:40" ht="20.100000000000001" customHeight="1">
      <c r="AH1958" s="3" ph="1"/>
      <c r="AN1958" s="3" ph="1"/>
    </row>
    <row r="1959" spans="34:40" ht="20.100000000000001" customHeight="1">
      <c r="AH1959" s="3" ph="1"/>
      <c r="AN1959" s="3" ph="1"/>
    </row>
    <row r="1960" spans="34:40" ht="20.100000000000001" customHeight="1">
      <c r="AH1960" s="3" ph="1"/>
      <c r="AN1960" s="3" ph="1"/>
    </row>
    <row r="1961" spans="34:40" ht="20.100000000000001" customHeight="1">
      <c r="AH1961" s="3" ph="1"/>
      <c r="AN1961" s="3" ph="1"/>
    </row>
    <row r="1962" spans="34:40" ht="20.100000000000001" customHeight="1">
      <c r="AH1962" s="3" ph="1"/>
      <c r="AN1962" s="3" ph="1"/>
    </row>
    <row r="1963" spans="34:40" ht="20.100000000000001" customHeight="1">
      <c r="AH1963" s="3" ph="1"/>
      <c r="AN1963" s="3" ph="1"/>
    </row>
    <row r="1964" spans="34:40" ht="20.100000000000001" customHeight="1">
      <c r="AH1964" s="3" ph="1"/>
      <c r="AN1964" s="3" ph="1"/>
    </row>
    <row r="1965" spans="34:40" ht="20.100000000000001" customHeight="1">
      <c r="AH1965" s="3" ph="1"/>
      <c r="AN1965" s="3" ph="1"/>
    </row>
    <row r="1966" spans="34:40" ht="20.100000000000001" customHeight="1">
      <c r="AH1966" s="3" ph="1"/>
      <c r="AN1966" s="3" ph="1"/>
    </row>
    <row r="1967" spans="34:40" ht="20.100000000000001" customHeight="1">
      <c r="AH1967" s="3" ph="1"/>
      <c r="AN1967" s="3" ph="1"/>
    </row>
    <row r="1968" spans="34:40" ht="20.100000000000001" customHeight="1">
      <c r="AH1968" s="3" ph="1"/>
      <c r="AN1968" s="3" ph="1"/>
    </row>
    <row r="1969" spans="34:40" ht="20.100000000000001" customHeight="1">
      <c r="AH1969" s="3" ph="1"/>
      <c r="AN1969" s="3" ph="1"/>
    </row>
    <row r="1970" spans="34:40" ht="20.100000000000001" customHeight="1">
      <c r="AH1970" s="3" ph="1"/>
      <c r="AN1970" s="3" ph="1"/>
    </row>
    <row r="1971" spans="34:40" ht="20.100000000000001" customHeight="1">
      <c r="AH1971" s="3" ph="1"/>
      <c r="AN1971" s="3" ph="1"/>
    </row>
    <row r="1972" spans="34:40" ht="20.100000000000001" customHeight="1">
      <c r="AH1972" s="3" ph="1"/>
      <c r="AN1972" s="3" ph="1"/>
    </row>
    <row r="1973" spans="34:40" ht="20.100000000000001" customHeight="1">
      <c r="AH1973" s="3" ph="1"/>
      <c r="AN1973" s="3" ph="1"/>
    </row>
    <row r="1974" spans="34:40" ht="20.100000000000001" customHeight="1">
      <c r="AH1974" s="3" ph="1"/>
      <c r="AN1974" s="3" ph="1"/>
    </row>
    <row r="1975" spans="34:40" ht="20.100000000000001" customHeight="1">
      <c r="AH1975" s="3" ph="1"/>
      <c r="AN1975" s="3" ph="1"/>
    </row>
    <row r="1976" spans="34:40" ht="20.100000000000001" customHeight="1">
      <c r="AH1976" s="3" ph="1"/>
      <c r="AN1976" s="3" ph="1"/>
    </row>
    <row r="1977" spans="34:40" ht="20.100000000000001" customHeight="1">
      <c r="AH1977" s="3" ph="1"/>
      <c r="AN1977" s="3" ph="1"/>
    </row>
    <row r="1978" spans="34:40" ht="20.100000000000001" customHeight="1">
      <c r="AH1978" s="3" ph="1"/>
      <c r="AN1978" s="3" ph="1"/>
    </row>
    <row r="1979" spans="34:40" ht="20.100000000000001" customHeight="1">
      <c r="AH1979" s="3" ph="1"/>
      <c r="AN1979" s="3" ph="1"/>
    </row>
    <row r="1980" spans="34:40" ht="20.100000000000001" customHeight="1">
      <c r="AH1980" s="3" ph="1"/>
      <c r="AN1980" s="3" ph="1"/>
    </row>
    <row r="1981" spans="34:40" ht="20.100000000000001" customHeight="1">
      <c r="AH1981" s="3" ph="1"/>
      <c r="AN1981" s="3" ph="1"/>
    </row>
    <row r="1982" spans="34:40" ht="20.100000000000001" customHeight="1">
      <c r="AH1982" s="3" ph="1"/>
      <c r="AN1982" s="3" ph="1"/>
    </row>
    <row r="1983" spans="34:40" ht="20.100000000000001" customHeight="1">
      <c r="AH1983" s="3" ph="1"/>
      <c r="AN1983" s="3" ph="1"/>
    </row>
    <row r="1984" spans="34:40" ht="20.100000000000001" customHeight="1">
      <c r="AH1984" s="3" ph="1"/>
      <c r="AN1984" s="3" ph="1"/>
    </row>
    <row r="1985" spans="34:40" ht="20.100000000000001" customHeight="1">
      <c r="AH1985" s="3" ph="1"/>
      <c r="AN1985" s="3" ph="1"/>
    </row>
    <row r="1986" spans="34:40" ht="20.100000000000001" customHeight="1">
      <c r="AH1986" s="3" ph="1"/>
      <c r="AN1986" s="3" ph="1"/>
    </row>
    <row r="1987" spans="34:40" ht="20.100000000000001" customHeight="1">
      <c r="AH1987" s="3" ph="1"/>
      <c r="AN1987" s="3" ph="1"/>
    </row>
    <row r="1988" spans="34:40" ht="20.100000000000001" customHeight="1">
      <c r="AH1988" s="3" ph="1"/>
      <c r="AN1988" s="3" ph="1"/>
    </row>
    <row r="1989" spans="34:40" ht="20.100000000000001" customHeight="1">
      <c r="AH1989" s="3" ph="1"/>
      <c r="AN1989" s="3" ph="1"/>
    </row>
    <row r="1990" spans="34:40" ht="20.100000000000001" customHeight="1">
      <c r="AH1990" s="3" ph="1"/>
      <c r="AN1990" s="3" ph="1"/>
    </row>
    <row r="1991" spans="34:40" ht="20.100000000000001" customHeight="1">
      <c r="AH1991" s="3" ph="1"/>
      <c r="AN1991" s="3" ph="1"/>
    </row>
    <row r="1992" spans="34:40" ht="20.100000000000001" customHeight="1">
      <c r="AH1992" s="3" ph="1"/>
      <c r="AN1992" s="3" ph="1"/>
    </row>
    <row r="1993" spans="34:40" ht="20.100000000000001" customHeight="1">
      <c r="AH1993" s="3" ph="1"/>
      <c r="AN1993" s="3" ph="1"/>
    </row>
    <row r="1994" spans="34:40" ht="20.100000000000001" customHeight="1">
      <c r="AH1994" s="3" ph="1"/>
      <c r="AN1994" s="3" ph="1"/>
    </row>
    <row r="1995" spans="34:40" ht="20.100000000000001" customHeight="1">
      <c r="AH1995" s="3" ph="1"/>
      <c r="AN1995" s="3" ph="1"/>
    </row>
    <row r="1996" spans="34:40" ht="20.100000000000001" customHeight="1">
      <c r="AH1996" s="3" ph="1"/>
      <c r="AN1996" s="3" ph="1"/>
    </row>
    <row r="1997" spans="34:40" ht="20.100000000000001" customHeight="1">
      <c r="AH1997" s="3" ph="1"/>
      <c r="AN1997" s="3" ph="1"/>
    </row>
    <row r="1998" spans="34:40" ht="20.100000000000001" customHeight="1">
      <c r="AH1998" s="3" ph="1"/>
      <c r="AN1998" s="3" ph="1"/>
    </row>
    <row r="1999" spans="34:40" ht="20.100000000000001" customHeight="1">
      <c r="AH1999" s="3" ph="1"/>
      <c r="AN1999" s="3" ph="1"/>
    </row>
    <row r="2000" spans="34:40" ht="20.100000000000001" customHeight="1">
      <c r="AH2000" s="3" ph="1"/>
      <c r="AN2000" s="3" ph="1"/>
    </row>
    <row r="2001" spans="34:40" ht="20.100000000000001" customHeight="1">
      <c r="AH2001" s="3" ph="1"/>
      <c r="AN2001" s="3" ph="1"/>
    </row>
    <row r="2002" spans="34:40" ht="20.100000000000001" customHeight="1">
      <c r="AH2002" s="3" ph="1"/>
      <c r="AN2002" s="3" ph="1"/>
    </row>
    <row r="2003" spans="34:40" ht="20.100000000000001" customHeight="1">
      <c r="AH2003" s="3" ph="1"/>
      <c r="AN2003" s="3" ph="1"/>
    </row>
    <row r="2004" spans="34:40" ht="20.100000000000001" customHeight="1">
      <c r="AH2004" s="3" ph="1"/>
      <c r="AN2004" s="3" ph="1"/>
    </row>
    <row r="2005" spans="34:40" ht="20.100000000000001" customHeight="1">
      <c r="AH2005" s="3" ph="1"/>
      <c r="AN2005" s="3" ph="1"/>
    </row>
    <row r="2006" spans="34:40" ht="20.100000000000001" customHeight="1">
      <c r="AH2006" s="3" ph="1"/>
      <c r="AN2006" s="3" ph="1"/>
    </row>
    <row r="2007" spans="34:40" ht="20.100000000000001" customHeight="1">
      <c r="AH2007" s="3" ph="1"/>
      <c r="AN2007" s="3" ph="1"/>
    </row>
    <row r="2008" spans="34:40" ht="20.100000000000001" customHeight="1">
      <c r="AH2008" s="3" ph="1"/>
      <c r="AN2008" s="3" ph="1"/>
    </row>
    <row r="2009" spans="34:40" ht="20.100000000000001" customHeight="1">
      <c r="AH2009" s="3" ph="1"/>
      <c r="AN2009" s="3" ph="1"/>
    </row>
    <row r="2010" spans="34:40" ht="20.100000000000001" customHeight="1">
      <c r="AH2010" s="3" ph="1"/>
      <c r="AN2010" s="3" ph="1"/>
    </row>
    <row r="2011" spans="34:40" ht="20.100000000000001" customHeight="1">
      <c r="AH2011" s="3" ph="1"/>
      <c r="AN2011" s="3" ph="1"/>
    </row>
    <row r="2012" spans="34:40" ht="20.100000000000001" customHeight="1">
      <c r="AH2012" s="3" ph="1"/>
      <c r="AN2012" s="3" ph="1"/>
    </row>
    <row r="2013" spans="34:40" ht="20.100000000000001" customHeight="1">
      <c r="AH2013" s="3" ph="1"/>
      <c r="AN2013" s="3" ph="1"/>
    </row>
    <row r="2014" spans="34:40" ht="20.100000000000001" customHeight="1">
      <c r="AH2014" s="3" ph="1"/>
      <c r="AN2014" s="3" ph="1"/>
    </row>
    <row r="2015" spans="34:40" ht="20.100000000000001" customHeight="1">
      <c r="AH2015" s="3" ph="1"/>
      <c r="AN2015" s="3" ph="1"/>
    </row>
    <row r="2016" spans="34:40" ht="20.100000000000001" customHeight="1">
      <c r="AH2016" s="3" ph="1"/>
      <c r="AN2016" s="3" ph="1"/>
    </row>
    <row r="2017" spans="34:40" ht="20.100000000000001" customHeight="1">
      <c r="AH2017" s="3" ph="1"/>
      <c r="AN2017" s="3" ph="1"/>
    </row>
    <row r="2018" spans="34:40" ht="20.100000000000001" customHeight="1">
      <c r="AH2018" s="3" ph="1"/>
      <c r="AN2018" s="3" ph="1"/>
    </row>
    <row r="2019" spans="34:40" ht="20.100000000000001" customHeight="1">
      <c r="AH2019" s="3" ph="1"/>
      <c r="AN2019" s="3" ph="1"/>
    </row>
    <row r="2020" spans="34:40" ht="20.100000000000001" customHeight="1">
      <c r="AH2020" s="3" ph="1"/>
      <c r="AN2020" s="3" ph="1"/>
    </row>
    <row r="2021" spans="34:40" ht="20.100000000000001" customHeight="1">
      <c r="AH2021" s="3" ph="1"/>
      <c r="AN2021" s="3" ph="1"/>
    </row>
    <row r="2022" spans="34:40" ht="20.100000000000001" customHeight="1">
      <c r="AH2022" s="3" ph="1"/>
      <c r="AN2022" s="3" ph="1"/>
    </row>
    <row r="2023" spans="34:40" ht="20.100000000000001" customHeight="1">
      <c r="AH2023" s="3" ph="1"/>
      <c r="AN2023" s="3" ph="1"/>
    </row>
    <row r="2024" spans="34:40" ht="20.100000000000001" customHeight="1">
      <c r="AH2024" s="3" ph="1"/>
      <c r="AN2024" s="3" ph="1"/>
    </row>
    <row r="2025" spans="34:40" ht="20.100000000000001" customHeight="1">
      <c r="AH2025" s="3" ph="1"/>
      <c r="AN2025" s="3" ph="1"/>
    </row>
    <row r="2026" spans="34:40" ht="20.100000000000001" customHeight="1">
      <c r="AH2026" s="3" ph="1"/>
      <c r="AN2026" s="3" ph="1"/>
    </row>
    <row r="2027" spans="34:40" ht="20.100000000000001" customHeight="1">
      <c r="AH2027" s="3" ph="1"/>
      <c r="AN2027" s="3" ph="1"/>
    </row>
    <row r="2028" spans="34:40" ht="20.100000000000001" customHeight="1">
      <c r="AH2028" s="3" ph="1"/>
      <c r="AN2028" s="3" ph="1"/>
    </row>
    <row r="2029" spans="34:40" ht="20.100000000000001" customHeight="1">
      <c r="AH2029" s="3" ph="1"/>
      <c r="AN2029" s="3" ph="1"/>
    </row>
    <row r="2030" spans="34:40" ht="20.100000000000001" customHeight="1">
      <c r="AH2030" s="3" ph="1"/>
      <c r="AN2030" s="3" ph="1"/>
    </row>
    <row r="2031" spans="34:40" ht="20.100000000000001" customHeight="1">
      <c r="AH2031" s="3" ph="1"/>
      <c r="AN2031" s="3" ph="1"/>
    </row>
    <row r="2032" spans="34:40" ht="20.100000000000001" customHeight="1">
      <c r="AH2032" s="3" ph="1"/>
      <c r="AN2032" s="3" ph="1"/>
    </row>
    <row r="2033" spans="34:40" ht="20.100000000000001" customHeight="1">
      <c r="AH2033" s="3" ph="1"/>
      <c r="AN2033" s="3" ph="1"/>
    </row>
    <row r="2034" spans="34:40" ht="20.100000000000001" customHeight="1">
      <c r="AH2034" s="3" ph="1"/>
      <c r="AN2034" s="3" ph="1"/>
    </row>
    <row r="2035" spans="34:40" ht="20.100000000000001" customHeight="1">
      <c r="AH2035" s="3" ph="1"/>
      <c r="AN2035" s="3" ph="1"/>
    </row>
    <row r="2036" spans="34:40" ht="20.100000000000001" customHeight="1">
      <c r="AH2036" s="3" ph="1"/>
      <c r="AN2036" s="3" ph="1"/>
    </row>
    <row r="2037" spans="34:40" ht="20.100000000000001" customHeight="1">
      <c r="AH2037" s="3" ph="1"/>
      <c r="AN2037" s="3" ph="1"/>
    </row>
    <row r="2038" spans="34:40" ht="20.100000000000001" customHeight="1">
      <c r="AH2038" s="3" ph="1"/>
      <c r="AN2038" s="3" ph="1"/>
    </row>
    <row r="2039" spans="34:40" ht="20.100000000000001" customHeight="1">
      <c r="AH2039" s="3" ph="1"/>
      <c r="AN2039" s="3" ph="1"/>
    </row>
    <row r="2040" spans="34:40" ht="20.100000000000001" customHeight="1">
      <c r="AH2040" s="3" ph="1"/>
      <c r="AN2040" s="3" ph="1"/>
    </row>
    <row r="2041" spans="34:40" ht="20.100000000000001" customHeight="1">
      <c r="AH2041" s="3" ph="1"/>
      <c r="AN2041" s="3" ph="1"/>
    </row>
    <row r="2042" spans="34:40" ht="20.100000000000001" customHeight="1">
      <c r="AH2042" s="3" ph="1"/>
      <c r="AN2042" s="3" ph="1"/>
    </row>
    <row r="2043" spans="34:40" ht="20.100000000000001" customHeight="1">
      <c r="AH2043" s="3" ph="1"/>
      <c r="AN2043" s="3" ph="1"/>
    </row>
    <row r="2044" spans="34:40" ht="20.100000000000001" customHeight="1">
      <c r="AH2044" s="3" ph="1"/>
      <c r="AN2044" s="3" ph="1"/>
    </row>
    <row r="2045" spans="34:40" ht="20.100000000000001" customHeight="1">
      <c r="AH2045" s="3" ph="1"/>
      <c r="AN2045" s="3" ph="1"/>
    </row>
    <row r="2046" spans="34:40" ht="20.100000000000001" customHeight="1">
      <c r="AH2046" s="3" ph="1"/>
      <c r="AN2046" s="3" ph="1"/>
    </row>
    <row r="2047" spans="34:40" ht="20.100000000000001" customHeight="1">
      <c r="AH2047" s="3" ph="1"/>
      <c r="AN2047" s="3" ph="1"/>
    </row>
    <row r="2048" spans="34:40" ht="20.100000000000001" customHeight="1">
      <c r="AH2048" s="3" ph="1"/>
      <c r="AN2048" s="3" ph="1"/>
    </row>
    <row r="2049" spans="34:40" ht="20.100000000000001" customHeight="1">
      <c r="AH2049" s="3" ph="1"/>
      <c r="AN2049" s="3" ph="1"/>
    </row>
    <row r="2050" spans="34:40" ht="20.100000000000001" customHeight="1">
      <c r="AH2050" s="3" ph="1"/>
      <c r="AN2050" s="3" ph="1"/>
    </row>
    <row r="2051" spans="34:40" ht="20.100000000000001" customHeight="1">
      <c r="AH2051" s="3" ph="1"/>
      <c r="AN2051" s="3" ph="1"/>
    </row>
    <row r="2052" spans="34:40" ht="20.100000000000001" customHeight="1">
      <c r="AH2052" s="3" ph="1"/>
      <c r="AN2052" s="3" ph="1"/>
    </row>
    <row r="2053" spans="34:40" ht="20.100000000000001" customHeight="1">
      <c r="AH2053" s="3" ph="1"/>
      <c r="AN2053" s="3" ph="1"/>
    </row>
    <row r="2054" spans="34:40" ht="20.100000000000001" customHeight="1">
      <c r="AH2054" s="3" ph="1"/>
      <c r="AN2054" s="3" ph="1"/>
    </row>
    <row r="2055" spans="34:40" ht="20.100000000000001" customHeight="1">
      <c r="AH2055" s="3" ph="1"/>
      <c r="AN2055" s="3" ph="1"/>
    </row>
    <row r="2056" spans="34:40" ht="20.100000000000001" customHeight="1">
      <c r="AH2056" s="3" ph="1"/>
      <c r="AN2056" s="3" ph="1"/>
    </row>
    <row r="2057" spans="34:40" ht="20.100000000000001" customHeight="1">
      <c r="AH2057" s="3" ph="1"/>
      <c r="AN2057" s="3" ph="1"/>
    </row>
    <row r="2058" spans="34:40" ht="20.100000000000001" customHeight="1">
      <c r="AH2058" s="3" ph="1"/>
      <c r="AN2058" s="3" ph="1"/>
    </row>
    <row r="2059" spans="34:40" ht="20.100000000000001" customHeight="1">
      <c r="AH2059" s="3" ph="1"/>
      <c r="AN2059" s="3" ph="1"/>
    </row>
    <row r="2060" spans="34:40" ht="20.100000000000001" customHeight="1">
      <c r="AH2060" s="3" ph="1"/>
      <c r="AN2060" s="3" ph="1"/>
    </row>
    <row r="2061" spans="34:40" ht="20.100000000000001" customHeight="1">
      <c r="AH2061" s="3" ph="1"/>
      <c r="AN2061" s="3" ph="1"/>
    </row>
    <row r="2062" spans="34:40" ht="20.100000000000001" customHeight="1">
      <c r="AH2062" s="3" ph="1"/>
      <c r="AN2062" s="3" ph="1"/>
    </row>
    <row r="2063" spans="34:40" ht="20.100000000000001" customHeight="1">
      <c r="AH2063" s="3" ph="1"/>
      <c r="AN2063" s="3" ph="1"/>
    </row>
    <row r="2064" spans="34:40" ht="20.100000000000001" customHeight="1">
      <c r="AH2064" s="3" ph="1"/>
      <c r="AN2064" s="3" ph="1"/>
    </row>
    <row r="2065" spans="34:40" ht="20.100000000000001" customHeight="1">
      <c r="AH2065" s="3" ph="1"/>
      <c r="AN2065" s="3" ph="1"/>
    </row>
    <row r="2066" spans="34:40" ht="20.100000000000001" customHeight="1">
      <c r="AH2066" s="3" ph="1"/>
      <c r="AN2066" s="3" ph="1"/>
    </row>
    <row r="2067" spans="34:40" ht="20.100000000000001" customHeight="1">
      <c r="AH2067" s="3" ph="1"/>
      <c r="AN2067" s="3" ph="1"/>
    </row>
    <row r="2068" spans="34:40" ht="20.100000000000001" customHeight="1">
      <c r="AH2068" s="3" ph="1"/>
      <c r="AN2068" s="3" ph="1"/>
    </row>
    <row r="2069" spans="34:40" ht="20.100000000000001" customHeight="1">
      <c r="AH2069" s="3" ph="1"/>
      <c r="AN2069" s="3" ph="1"/>
    </row>
    <row r="2070" spans="34:40" ht="20.100000000000001" customHeight="1">
      <c r="AH2070" s="3" ph="1"/>
      <c r="AN2070" s="3" ph="1"/>
    </row>
    <row r="2071" spans="34:40" ht="20.100000000000001" customHeight="1">
      <c r="AH2071" s="3" ph="1"/>
      <c r="AN2071" s="3" ph="1"/>
    </row>
    <row r="2072" spans="34:40" ht="20.100000000000001" customHeight="1">
      <c r="AH2072" s="3" ph="1"/>
      <c r="AN2072" s="3" ph="1"/>
    </row>
    <row r="2073" spans="34:40" ht="20.100000000000001" customHeight="1">
      <c r="AH2073" s="3" ph="1"/>
      <c r="AN2073" s="3" ph="1"/>
    </row>
    <row r="2074" spans="34:40" ht="20.100000000000001" customHeight="1">
      <c r="AH2074" s="3" ph="1"/>
      <c r="AN2074" s="3" ph="1"/>
    </row>
    <row r="2075" spans="34:40" ht="20.100000000000001" customHeight="1">
      <c r="AH2075" s="3" ph="1"/>
      <c r="AN2075" s="3" ph="1"/>
    </row>
    <row r="2076" spans="34:40" ht="20.100000000000001" customHeight="1">
      <c r="AH2076" s="3" ph="1"/>
      <c r="AN2076" s="3" ph="1"/>
    </row>
    <row r="2077" spans="34:40" ht="20.100000000000001" customHeight="1">
      <c r="AH2077" s="3" ph="1"/>
      <c r="AN2077" s="3" ph="1"/>
    </row>
    <row r="2078" spans="34:40" ht="20.100000000000001" customHeight="1">
      <c r="AH2078" s="3" ph="1"/>
      <c r="AN2078" s="3" ph="1"/>
    </row>
    <row r="2079" spans="34:40" ht="20.100000000000001" customHeight="1">
      <c r="AH2079" s="3" ph="1"/>
      <c r="AN2079" s="3" ph="1"/>
    </row>
    <row r="2080" spans="34:40" ht="20.100000000000001" customHeight="1">
      <c r="AH2080" s="3" ph="1"/>
      <c r="AN2080" s="3" ph="1"/>
    </row>
    <row r="2081" spans="34:40" ht="20.100000000000001" customHeight="1">
      <c r="AH2081" s="3" ph="1"/>
      <c r="AN2081" s="3" ph="1"/>
    </row>
    <row r="2082" spans="34:40" ht="20.100000000000001" customHeight="1">
      <c r="AH2082" s="3" ph="1"/>
      <c r="AN2082" s="3" ph="1"/>
    </row>
    <row r="2083" spans="34:40" ht="20.100000000000001" customHeight="1">
      <c r="AH2083" s="3" ph="1"/>
      <c r="AN2083" s="3" ph="1"/>
    </row>
    <row r="2084" spans="34:40" ht="20.100000000000001" customHeight="1">
      <c r="AH2084" s="3" ph="1"/>
      <c r="AN2084" s="3" ph="1"/>
    </row>
    <row r="2085" spans="34:40" ht="20.100000000000001" customHeight="1">
      <c r="AH2085" s="3" ph="1"/>
      <c r="AN2085" s="3" ph="1"/>
    </row>
    <row r="2086" spans="34:40" ht="20.100000000000001" customHeight="1">
      <c r="AH2086" s="3" ph="1"/>
      <c r="AN2086" s="3" ph="1"/>
    </row>
    <row r="2087" spans="34:40" ht="20.100000000000001" customHeight="1">
      <c r="AH2087" s="3" ph="1"/>
      <c r="AN2087" s="3" ph="1"/>
    </row>
    <row r="2088" spans="34:40" ht="20.100000000000001" customHeight="1">
      <c r="AH2088" s="3" ph="1"/>
      <c r="AN2088" s="3" ph="1"/>
    </row>
    <row r="2089" spans="34:40" ht="20.100000000000001" customHeight="1">
      <c r="AH2089" s="3" ph="1"/>
      <c r="AN2089" s="3" ph="1"/>
    </row>
    <row r="2090" spans="34:40" ht="20.100000000000001" customHeight="1">
      <c r="AH2090" s="3" ph="1"/>
      <c r="AN2090" s="3" ph="1"/>
    </row>
    <row r="2091" spans="34:40" ht="20.100000000000001" customHeight="1">
      <c r="AH2091" s="3" ph="1"/>
      <c r="AN2091" s="3" ph="1"/>
    </row>
    <row r="2092" spans="34:40" ht="20.100000000000001" customHeight="1">
      <c r="AH2092" s="3" ph="1"/>
      <c r="AN2092" s="3" ph="1"/>
    </row>
    <row r="2093" spans="34:40" ht="20.100000000000001" customHeight="1">
      <c r="AH2093" s="3" ph="1"/>
      <c r="AN2093" s="3" ph="1"/>
    </row>
    <row r="2094" spans="34:40" ht="20.100000000000001" customHeight="1">
      <c r="AH2094" s="3" ph="1"/>
      <c r="AN2094" s="3" ph="1"/>
    </row>
    <row r="2095" spans="34:40" ht="20.100000000000001" customHeight="1">
      <c r="AH2095" s="3" ph="1"/>
      <c r="AN2095" s="3" ph="1"/>
    </row>
    <row r="2096" spans="34:40" ht="20.100000000000001" customHeight="1">
      <c r="AH2096" s="3" ph="1"/>
      <c r="AN2096" s="3" ph="1"/>
    </row>
    <row r="2097" spans="34:40" ht="20.100000000000001" customHeight="1">
      <c r="AH2097" s="3" ph="1"/>
      <c r="AN2097" s="3" ph="1"/>
    </row>
    <row r="2098" spans="34:40" ht="20.100000000000001" customHeight="1">
      <c r="AH2098" s="3" ph="1"/>
      <c r="AN2098" s="3" ph="1"/>
    </row>
    <row r="2099" spans="34:40" ht="20.100000000000001" customHeight="1">
      <c r="AH2099" s="3" ph="1"/>
      <c r="AN2099" s="3" ph="1"/>
    </row>
    <row r="2100" spans="34:40" ht="20.100000000000001" customHeight="1">
      <c r="AH2100" s="3" ph="1"/>
      <c r="AN2100" s="3" ph="1"/>
    </row>
    <row r="2101" spans="34:40" ht="20.100000000000001" customHeight="1">
      <c r="AH2101" s="3" ph="1"/>
      <c r="AN2101" s="3" ph="1"/>
    </row>
    <row r="2102" spans="34:40" ht="20.100000000000001" customHeight="1">
      <c r="AH2102" s="3" ph="1"/>
      <c r="AN2102" s="3" ph="1"/>
    </row>
    <row r="2103" spans="34:40" ht="20.100000000000001" customHeight="1">
      <c r="AH2103" s="3" ph="1"/>
      <c r="AN2103" s="3" ph="1"/>
    </row>
    <row r="2104" spans="34:40" ht="20.100000000000001" customHeight="1">
      <c r="AH2104" s="3" ph="1"/>
      <c r="AN2104" s="3" ph="1"/>
    </row>
    <row r="2105" spans="34:40" ht="20.100000000000001" customHeight="1">
      <c r="AH2105" s="3" ph="1"/>
      <c r="AN2105" s="3" ph="1"/>
    </row>
    <row r="2106" spans="34:40" ht="20.100000000000001" customHeight="1">
      <c r="AH2106" s="3" ph="1"/>
      <c r="AN2106" s="3" ph="1"/>
    </row>
    <row r="2107" spans="34:40" ht="20.100000000000001" customHeight="1">
      <c r="AH2107" s="3" ph="1"/>
      <c r="AN2107" s="3" ph="1"/>
    </row>
    <row r="2108" spans="34:40" ht="20.100000000000001" customHeight="1">
      <c r="AH2108" s="3" ph="1"/>
      <c r="AN2108" s="3" ph="1"/>
    </row>
    <row r="2109" spans="34:40" ht="20.100000000000001" customHeight="1">
      <c r="AH2109" s="3" ph="1"/>
      <c r="AN2109" s="3" ph="1"/>
    </row>
    <row r="2110" spans="34:40" ht="20.100000000000001" customHeight="1">
      <c r="AH2110" s="3" ph="1"/>
      <c r="AN2110" s="3" ph="1"/>
    </row>
    <row r="2111" spans="34:40" ht="20.100000000000001" customHeight="1">
      <c r="AH2111" s="3" ph="1"/>
      <c r="AN2111" s="3" ph="1"/>
    </row>
    <row r="2112" spans="34:40" ht="20.100000000000001" customHeight="1">
      <c r="AH2112" s="3" ph="1"/>
      <c r="AN2112" s="3" ph="1"/>
    </row>
    <row r="2113" spans="34:40" ht="20.100000000000001" customHeight="1">
      <c r="AH2113" s="3" ph="1"/>
      <c r="AN2113" s="3" ph="1"/>
    </row>
    <row r="2114" spans="34:40" ht="20.100000000000001" customHeight="1">
      <c r="AH2114" s="3" ph="1"/>
      <c r="AN2114" s="3" ph="1"/>
    </row>
    <row r="2115" spans="34:40" ht="20.100000000000001" customHeight="1">
      <c r="AH2115" s="3" ph="1"/>
      <c r="AN2115" s="3" ph="1"/>
    </row>
    <row r="2116" spans="34:40" ht="20.100000000000001" customHeight="1">
      <c r="AH2116" s="3" ph="1"/>
      <c r="AN2116" s="3" ph="1"/>
    </row>
    <row r="2117" spans="34:40" ht="20.100000000000001" customHeight="1">
      <c r="AH2117" s="3" ph="1"/>
      <c r="AN2117" s="3" ph="1"/>
    </row>
    <row r="2118" spans="34:40" ht="20.100000000000001" customHeight="1">
      <c r="AH2118" s="3" ph="1"/>
      <c r="AN2118" s="3" ph="1"/>
    </row>
    <row r="2119" spans="34:40" ht="20.100000000000001" customHeight="1">
      <c r="AH2119" s="3" ph="1"/>
      <c r="AN2119" s="3" ph="1"/>
    </row>
    <row r="2120" spans="34:40" ht="20.100000000000001" customHeight="1">
      <c r="AH2120" s="3" ph="1"/>
      <c r="AN2120" s="3" ph="1"/>
    </row>
    <row r="2121" spans="34:40" ht="20.100000000000001" customHeight="1">
      <c r="AH2121" s="3" ph="1"/>
      <c r="AN2121" s="3" ph="1"/>
    </row>
    <row r="2122" spans="34:40" ht="20.100000000000001" customHeight="1">
      <c r="AH2122" s="3" ph="1"/>
      <c r="AN2122" s="3" ph="1"/>
    </row>
    <row r="2123" spans="34:40" ht="20.100000000000001" customHeight="1">
      <c r="AH2123" s="3" ph="1"/>
      <c r="AN2123" s="3" ph="1"/>
    </row>
    <row r="2124" spans="34:40" ht="20.100000000000001" customHeight="1">
      <c r="AH2124" s="3" ph="1"/>
      <c r="AN2124" s="3" ph="1"/>
    </row>
    <row r="2125" spans="34:40" ht="20.100000000000001" customHeight="1">
      <c r="AH2125" s="3" ph="1"/>
      <c r="AN2125" s="3" ph="1"/>
    </row>
    <row r="2126" spans="34:40" ht="20.100000000000001" customHeight="1">
      <c r="AH2126" s="3" ph="1"/>
      <c r="AN2126" s="3" ph="1"/>
    </row>
    <row r="2127" spans="34:40" ht="20.100000000000001" customHeight="1">
      <c r="AH2127" s="3" ph="1"/>
      <c r="AN2127" s="3" ph="1"/>
    </row>
    <row r="2128" spans="34:40" ht="20.100000000000001" customHeight="1">
      <c r="AH2128" s="3" ph="1"/>
      <c r="AN2128" s="3" ph="1"/>
    </row>
    <row r="2129" spans="34:40" ht="20.100000000000001" customHeight="1">
      <c r="AH2129" s="3" ph="1"/>
      <c r="AN2129" s="3" ph="1"/>
    </row>
    <row r="2130" spans="34:40" ht="20.100000000000001" customHeight="1">
      <c r="AH2130" s="3" ph="1"/>
      <c r="AN2130" s="3" ph="1"/>
    </row>
    <row r="2131" spans="34:40" ht="20.100000000000001" customHeight="1">
      <c r="AH2131" s="3" ph="1"/>
      <c r="AN2131" s="3" ph="1"/>
    </row>
    <row r="2132" spans="34:40" ht="20.100000000000001" customHeight="1">
      <c r="AH2132" s="3" ph="1"/>
      <c r="AN2132" s="3" ph="1"/>
    </row>
    <row r="2133" spans="34:40" ht="20.100000000000001" customHeight="1">
      <c r="AH2133" s="3" ph="1"/>
      <c r="AN2133" s="3" ph="1"/>
    </row>
    <row r="2134" spans="34:40" ht="20.100000000000001" customHeight="1">
      <c r="AH2134" s="3" ph="1"/>
      <c r="AN2134" s="3" ph="1"/>
    </row>
    <row r="2135" spans="34:40" ht="20.100000000000001" customHeight="1">
      <c r="AH2135" s="3" ph="1"/>
      <c r="AN2135" s="3" ph="1"/>
    </row>
    <row r="2136" spans="34:40" ht="20.100000000000001" customHeight="1">
      <c r="AH2136" s="3" ph="1"/>
      <c r="AN2136" s="3" ph="1"/>
    </row>
    <row r="2137" spans="34:40" ht="20.100000000000001" customHeight="1">
      <c r="AH2137" s="3" ph="1"/>
      <c r="AN2137" s="3" ph="1"/>
    </row>
    <row r="2138" spans="34:40" ht="20.100000000000001" customHeight="1">
      <c r="AH2138" s="3" ph="1"/>
      <c r="AN2138" s="3" ph="1"/>
    </row>
    <row r="2139" spans="34:40" ht="20.100000000000001" customHeight="1">
      <c r="AH2139" s="3" ph="1"/>
      <c r="AN2139" s="3" ph="1"/>
    </row>
    <row r="2140" spans="34:40" ht="20.100000000000001" customHeight="1">
      <c r="AH2140" s="3" ph="1"/>
      <c r="AN2140" s="3" ph="1"/>
    </row>
    <row r="2141" spans="34:40" ht="20.100000000000001" customHeight="1">
      <c r="AH2141" s="3" ph="1"/>
      <c r="AN2141" s="3" ph="1"/>
    </row>
    <row r="2142" spans="34:40" ht="20.100000000000001" customHeight="1">
      <c r="AH2142" s="3" ph="1"/>
      <c r="AN2142" s="3" ph="1"/>
    </row>
    <row r="2143" spans="34:40" ht="20.100000000000001" customHeight="1">
      <c r="AH2143" s="3" ph="1"/>
      <c r="AN2143" s="3" ph="1"/>
    </row>
    <row r="2144" spans="34:40" ht="20.100000000000001" customHeight="1">
      <c r="AH2144" s="3" ph="1"/>
      <c r="AN2144" s="3" ph="1"/>
    </row>
    <row r="2145" spans="34:40" ht="20.100000000000001" customHeight="1">
      <c r="AH2145" s="3" ph="1"/>
      <c r="AN2145" s="3" ph="1"/>
    </row>
    <row r="2146" spans="34:40" ht="20.100000000000001" customHeight="1">
      <c r="AH2146" s="3" ph="1"/>
      <c r="AN2146" s="3" ph="1"/>
    </row>
    <row r="2147" spans="34:40" ht="20.100000000000001" customHeight="1">
      <c r="AH2147" s="3" ph="1"/>
      <c r="AN2147" s="3" ph="1"/>
    </row>
    <row r="2148" spans="34:40" ht="20.100000000000001" customHeight="1">
      <c r="AH2148" s="3" ph="1"/>
      <c r="AN2148" s="3" ph="1"/>
    </row>
    <row r="2388" spans="34:40" ht="20.100000000000001" customHeight="1">
      <c r="AH2388" s="3" ph="1"/>
      <c r="AN2388" s="3" ph="1"/>
    </row>
    <row r="2389" spans="34:40" ht="20.100000000000001" customHeight="1">
      <c r="AH2389" s="3" ph="1"/>
      <c r="AN2389" s="3" ph="1"/>
    </row>
    <row r="2390" spans="34:40" ht="20.100000000000001" customHeight="1">
      <c r="AH2390" s="3" ph="1"/>
      <c r="AN2390" s="3" ph="1"/>
    </row>
    <row r="2391" spans="34:40" ht="20.100000000000001" customHeight="1">
      <c r="AH2391" s="3" ph="1"/>
      <c r="AN2391" s="3" ph="1"/>
    </row>
    <row r="2392" spans="34:40" ht="20.100000000000001" customHeight="1">
      <c r="AH2392" s="3" ph="1"/>
      <c r="AN2392" s="3" ph="1"/>
    </row>
    <row r="2393" spans="34:40" ht="20.100000000000001" customHeight="1">
      <c r="AH2393" s="3" ph="1"/>
      <c r="AN2393" s="3" ph="1"/>
    </row>
    <row r="2394" spans="34:40" ht="20.100000000000001" customHeight="1">
      <c r="AH2394" s="3" ph="1"/>
      <c r="AN2394" s="3" ph="1"/>
    </row>
    <row r="2395" spans="34:40" ht="20.100000000000001" customHeight="1">
      <c r="AH2395" s="3" ph="1"/>
      <c r="AN2395" s="3" ph="1"/>
    </row>
    <row r="2396" spans="34:40" ht="20.100000000000001" customHeight="1">
      <c r="AH2396" s="3" ph="1"/>
      <c r="AN2396" s="3" ph="1"/>
    </row>
    <row r="2397" spans="34:40" ht="20.100000000000001" customHeight="1">
      <c r="AH2397" s="3" ph="1"/>
      <c r="AN2397" s="3" ph="1"/>
    </row>
    <row r="2398" spans="34:40" ht="20.100000000000001" customHeight="1">
      <c r="AH2398" s="3" ph="1"/>
      <c r="AN2398" s="3" ph="1"/>
    </row>
    <row r="2399" spans="34:40" ht="20.100000000000001" customHeight="1">
      <c r="AH2399" s="3" ph="1"/>
      <c r="AN2399" s="3" ph="1"/>
    </row>
    <row r="2400" spans="34:40" ht="20.100000000000001" customHeight="1">
      <c r="AH2400" s="3" ph="1"/>
      <c r="AN2400" s="3" ph="1"/>
    </row>
    <row r="2401" spans="34:40" ht="20.100000000000001" customHeight="1">
      <c r="AH2401" s="3" ph="1"/>
      <c r="AN2401" s="3" ph="1"/>
    </row>
    <row r="2402" spans="34:40" ht="20.100000000000001" customHeight="1">
      <c r="AH2402" s="3" ph="1"/>
      <c r="AN2402" s="3" ph="1"/>
    </row>
    <row r="2403" spans="34:40" ht="20.100000000000001" customHeight="1">
      <c r="AH2403" s="3" ph="1"/>
      <c r="AN2403" s="3" ph="1"/>
    </row>
    <row r="2404" spans="34:40" ht="20.100000000000001" customHeight="1">
      <c r="AH2404" s="3" ph="1"/>
      <c r="AN2404" s="3" ph="1"/>
    </row>
    <row r="2405" spans="34:40" ht="20.100000000000001" customHeight="1">
      <c r="AH2405" s="3" ph="1"/>
      <c r="AN2405" s="3" ph="1"/>
    </row>
    <row r="2406" spans="34:40" ht="20.100000000000001" customHeight="1">
      <c r="AH2406" s="3" ph="1"/>
      <c r="AN2406" s="3" ph="1"/>
    </row>
    <row r="2407" spans="34:40" ht="20.100000000000001" customHeight="1">
      <c r="AH2407" s="3" ph="1"/>
      <c r="AN2407" s="3" ph="1"/>
    </row>
    <row r="2408" spans="34:40" ht="20.100000000000001" customHeight="1">
      <c r="AH2408" s="3" ph="1"/>
      <c r="AN2408" s="3" ph="1"/>
    </row>
    <row r="2409" spans="34:40" ht="20.100000000000001" customHeight="1">
      <c r="AH2409" s="3" ph="1"/>
      <c r="AN2409" s="3" ph="1"/>
    </row>
    <row r="2410" spans="34:40" ht="20.100000000000001" customHeight="1">
      <c r="AH2410" s="3" ph="1"/>
      <c r="AN2410" s="3" ph="1"/>
    </row>
    <row r="2411" spans="34:40" ht="20.100000000000001" customHeight="1">
      <c r="AH2411" s="3" ph="1"/>
      <c r="AN2411" s="3" ph="1"/>
    </row>
    <row r="2412" spans="34:40" ht="20.100000000000001" customHeight="1">
      <c r="AH2412" s="3" ph="1"/>
      <c r="AN2412" s="3" ph="1"/>
    </row>
    <row r="2413" spans="34:40" ht="20.100000000000001" customHeight="1">
      <c r="AH2413" s="3" ph="1"/>
      <c r="AN2413" s="3" ph="1"/>
    </row>
    <row r="2414" spans="34:40" ht="20.100000000000001" customHeight="1">
      <c r="AH2414" s="3" ph="1"/>
      <c r="AN2414" s="3" ph="1"/>
    </row>
    <row r="2415" spans="34:40" ht="20.100000000000001" customHeight="1">
      <c r="AH2415" s="3" ph="1"/>
      <c r="AN2415" s="3" ph="1"/>
    </row>
    <row r="2416" spans="34:40" ht="20.100000000000001" customHeight="1">
      <c r="AH2416" s="3" ph="1"/>
      <c r="AN2416" s="3" ph="1"/>
    </row>
    <row r="2417" spans="34:40" ht="20.100000000000001" customHeight="1">
      <c r="AH2417" s="3" ph="1"/>
      <c r="AN2417" s="3" ph="1"/>
    </row>
    <row r="2418" spans="34:40" ht="20.100000000000001" customHeight="1">
      <c r="AH2418" s="3" ph="1"/>
      <c r="AN2418" s="3" ph="1"/>
    </row>
    <row r="2419" spans="34:40" ht="20.100000000000001" customHeight="1">
      <c r="AH2419" s="3" ph="1"/>
      <c r="AN2419" s="3" ph="1"/>
    </row>
    <row r="2420" spans="34:40" ht="20.100000000000001" customHeight="1">
      <c r="AH2420" s="3" ph="1"/>
      <c r="AN2420" s="3" ph="1"/>
    </row>
    <row r="2421" spans="34:40" ht="20.100000000000001" customHeight="1">
      <c r="AH2421" s="3" ph="1"/>
      <c r="AN2421" s="3" ph="1"/>
    </row>
    <row r="2422" spans="34:40" ht="20.100000000000001" customHeight="1">
      <c r="AH2422" s="3" ph="1"/>
      <c r="AN2422" s="3" ph="1"/>
    </row>
    <row r="2423" spans="34:40" ht="20.100000000000001" customHeight="1">
      <c r="AH2423" s="3" ph="1"/>
      <c r="AN2423" s="3" ph="1"/>
    </row>
    <row r="2424" spans="34:40" ht="20.100000000000001" customHeight="1">
      <c r="AH2424" s="3" ph="1"/>
      <c r="AN2424" s="3" ph="1"/>
    </row>
    <row r="2425" spans="34:40" ht="20.100000000000001" customHeight="1">
      <c r="AH2425" s="3" ph="1"/>
      <c r="AN2425" s="3" ph="1"/>
    </row>
    <row r="2426" spans="34:40" ht="20.100000000000001" customHeight="1">
      <c r="AH2426" s="3" ph="1"/>
      <c r="AN2426" s="3" ph="1"/>
    </row>
    <row r="2427" spans="34:40" ht="20.100000000000001" customHeight="1">
      <c r="AH2427" s="3" ph="1"/>
      <c r="AN2427" s="3" ph="1"/>
    </row>
    <row r="2428" spans="34:40" ht="20.100000000000001" customHeight="1">
      <c r="AH2428" s="3" ph="1"/>
      <c r="AN2428" s="3" ph="1"/>
    </row>
    <row r="2429" spans="34:40" ht="20.100000000000001" customHeight="1">
      <c r="AH2429" s="3" ph="1"/>
      <c r="AN2429" s="3" ph="1"/>
    </row>
    <row r="2430" spans="34:40" ht="20.100000000000001" customHeight="1">
      <c r="AH2430" s="3" ph="1"/>
      <c r="AN2430" s="3" ph="1"/>
    </row>
    <row r="2431" spans="34:40" ht="20.100000000000001" customHeight="1">
      <c r="AH2431" s="3" ph="1"/>
      <c r="AN2431" s="3" ph="1"/>
    </row>
    <row r="2432" spans="34:40" ht="20.100000000000001" customHeight="1">
      <c r="AH2432" s="3" ph="1"/>
      <c r="AN2432" s="3" ph="1"/>
    </row>
    <row r="2433" spans="34:40" ht="20.100000000000001" customHeight="1">
      <c r="AH2433" s="3" ph="1"/>
      <c r="AN2433" s="3" ph="1"/>
    </row>
    <row r="2434" spans="34:40" ht="20.100000000000001" customHeight="1">
      <c r="AH2434" s="3" ph="1"/>
      <c r="AN2434" s="3" ph="1"/>
    </row>
    <row r="2435" spans="34:40" ht="20.100000000000001" customHeight="1">
      <c r="AH2435" s="3" ph="1"/>
      <c r="AN2435" s="3" ph="1"/>
    </row>
    <row r="2436" spans="34:40" ht="20.100000000000001" customHeight="1">
      <c r="AH2436" s="3" ph="1"/>
      <c r="AN2436" s="3" ph="1"/>
    </row>
    <row r="2437" spans="34:40" ht="20.100000000000001" customHeight="1">
      <c r="AH2437" s="3" ph="1"/>
      <c r="AN2437" s="3" ph="1"/>
    </row>
    <row r="2438" spans="34:40" ht="20.100000000000001" customHeight="1">
      <c r="AH2438" s="3" ph="1"/>
      <c r="AN2438" s="3" ph="1"/>
    </row>
    <row r="2439" spans="34:40" ht="20.100000000000001" customHeight="1">
      <c r="AH2439" s="3" ph="1"/>
      <c r="AN2439" s="3" ph="1"/>
    </row>
    <row r="2440" spans="34:40" ht="20.100000000000001" customHeight="1">
      <c r="AH2440" s="3" ph="1"/>
      <c r="AN2440" s="3" ph="1"/>
    </row>
    <row r="2441" spans="34:40" ht="20.100000000000001" customHeight="1">
      <c r="AH2441" s="3" ph="1"/>
      <c r="AN2441" s="3" ph="1"/>
    </row>
    <row r="2442" spans="34:40" ht="20.100000000000001" customHeight="1">
      <c r="AH2442" s="3" ph="1"/>
      <c r="AN2442" s="3" ph="1"/>
    </row>
    <row r="2443" spans="34:40" ht="20.100000000000001" customHeight="1">
      <c r="AH2443" s="3" ph="1"/>
      <c r="AN2443" s="3" ph="1"/>
    </row>
    <row r="2444" spans="34:40" ht="20.100000000000001" customHeight="1">
      <c r="AH2444" s="3" ph="1"/>
      <c r="AN2444" s="3" ph="1"/>
    </row>
    <row r="2445" spans="34:40" ht="20.100000000000001" customHeight="1">
      <c r="AH2445" s="3" ph="1"/>
      <c r="AN2445" s="3" ph="1"/>
    </row>
    <row r="2446" spans="34:40" ht="20.100000000000001" customHeight="1">
      <c r="AH2446" s="3" ph="1"/>
      <c r="AN2446" s="3" ph="1"/>
    </row>
    <row r="2447" spans="34:40" ht="20.100000000000001" customHeight="1">
      <c r="AH2447" s="3" ph="1"/>
      <c r="AN2447" s="3" ph="1"/>
    </row>
    <row r="2448" spans="34:40" ht="20.100000000000001" customHeight="1">
      <c r="AH2448" s="3" ph="1"/>
      <c r="AN2448" s="3" ph="1"/>
    </row>
    <row r="2449" spans="34:40" ht="20.100000000000001" customHeight="1">
      <c r="AH2449" s="3" ph="1"/>
      <c r="AN2449" s="3" ph="1"/>
    </row>
    <row r="2450" spans="34:40" ht="20.100000000000001" customHeight="1">
      <c r="AH2450" s="3" ph="1"/>
      <c r="AN2450" s="3" ph="1"/>
    </row>
    <row r="2451" spans="34:40" ht="20.100000000000001" customHeight="1">
      <c r="AH2451" s="3" ph="1"/>
      <c r="AN2451" s="3" ph="1"/>
    </row>
    <row r="2452" spans="34:40" ht="20.100000000000001" customHeight="1">
      <c r="AH2452" s="3" ph="1"/>
      <c r="AN2452" s="3" ph="1"/>
    </row>
    <row r="2453" spans="34:40" ht="20.100000000000001" customHeight="1">
      <c r="AH2453" s="3" ph="1"/>
      <c r="AN2453" s="3" ph="1"/>
    </row>
    <row r="2454" spans="34:40" ht="20.100000000000001" customHeight="1">
      <c r="AH2454" s="3" ph="1"/>
      <c r="AN2454" s="3" ph="1"/>
    </row>
    <row r="2455" spans="34:40" ht="20.100000000000001" customHeight="1">
      <c r="AH2455" s="3" ph="1"/>
      <c r="AN2455" s="3" ph="1"/>
    </row>
    <row r="2456" spans="34:40" ht="20.100000000000001" customHeight="1">
      <c r="AH2456" s="3" ph="1"/>
      <c r="AN2456" s="3" ph="1"/>
    </row>
    <row r="2457" spans="34:40" ht="20.100000000000001" customHeight="1">
      <c r="AH2457" s="3" ph="1"/>
      <c r="AN2457" s="3" ph="1"/>
    </row>
    <row r="2458" spans="34:40" ht="20.100000000000001" customHeight="1">
      <c r="AH2458" s="3" ph="1"/>
      <c r="AN2458" s="3" ph="1"/>
    </row>
    <row r="2459" spans="34:40" ht="20.100000000000001" customHeight="1">
      <c r="AH2459" s="3" ph="1"/>
      <c r="AN2459" s="3" ph="1"/>
    </row>
    <row r="2460" spans="34:40" ht="20.100000000000001" customHeight="1">
      <c r="AH2460" s="3" ph="1"/>
      <c r="AN2460" s="3" ph="1"/>
    </row>
    <row r="2461" spans="34:40" ht="20.100000000000001" customHeight="1">
      <c r="AH2461" s="3" ph="1"/>
      <c r="AN2461" s="3" ph="1"/>
    </row>
    <row r="2462" spans="34:40" ht="20.100000000000001" customHeight="1">
      <c r="AH2462" s="3" ph="1"/>
      <c r="AN2462" s="3" ph="1"/>
    </row>
    <row r="2463" spans="34:40" ht="20.100000000000001" customHeight="1">
      <c r="AH2463" s="3" ph="1"/>
      <c r="AN2463" s="3" ph="1"/>
    </row>
    <row r="2464" spans="34:40" ht="20.100000000000001" customHeight="1">
      <c r="AH2464" s="3" ph="1"/>
      <c r="AN2464" s="3" ph="1"/>
    </row>
    <row r="2465" spans="34:40" ht="20.100000000000001" customHeight="1">
      <c r="AH2465" s="3" ph="1"/>
      <c r="AN2465" s="3" ph="1"/>
    </row>
    <row r="2466" spans="34:40" ht="20.100000000000001" customHeight="1">
      <c r="AH2466" s="3" ph="1"/>
      <c r="AN2466" s="3" ph="1"/>
    </row>
    <row r="2467" spans="34:40" ht="20.100000000000001" customHeight="1">
      <c r="AH2467" s="3" ph="1"/>
      <c r="AN2467" s="3" ph="1"/>
    </row>
    <row r="2468" spans="34:40" ht="20.100000000000001" customHeight="1">
      <c r="AH2468" s="3" ph="1"/>
      <c r="AN2468" s="3" ph="1"/>
    </row>
    <row r="2469" spans="34:40" ht="20.100000000000001" customHeight="1">
      <c r="AH2469" s="3" ph="1"/>
      <c r="AN2469" s="3" ph="1"/>
    </row>
    <row r="2470" spans="34:40" ht="20.100000000000001" customHeight="1">
      <c r="AH2470" s="3" ph="1"/>
      <c r="AN2470" s="3" ph="1"/>
    </row>
    <row r="2471" spans="34:40" ht="20.100000000000001" customHeight="1">
      <c r="AH2471" s="3" ph="1"/>
      <c r="AN2471" s="3" ph="1"/>
    </row>
    <row r="2472" spans="34:40" ht="20.100000000000001" customHeight="1">
      <c r="AH2472" s="3" ph="1"/>
      <c r="AN2472" s="3" ph="1"/>
    </row>
    <row r="2473" spans="34:40" ht="20.100000000000001" customHeight="1">
      <c r="AH2473" s="3" ph="1"/>
      <c r="AN2473" s="3" ph="1"/>
    </row>
    <row r="2474" spans="34:40" ht="20.100000000000001" customHeight="1">
      <c r="AH2474" s="3" ph="1"/>
      <c r="AN2474" s="3" ph="1"/>
    </row>
    <row r="2475" spans="34:40" ht="20.100000000000001" customHeight="1">
      <c r="AH2475" s="3" ph="1"/>
      <c r="AN2475" s="3" ph="1"/>
    </row>
    <row r="2476" spans="34:40" ht="20.100000000000001" customHeight="1">
      <c r="AH2476" s="3" ph="1"/>
      <c r="AN2476" s="3" ph="1"/>
    </row>
    <row r="2477" spans="34:40" ht="20.100000000000001" customHeight="1">
      <c r="AH2477" s="3" ph="1"/>
      <c r="AN2477" s="3" ph="1"/>
    </row>
    <row r="2478" spans="34:40" ht="20.100000000000001" customHeight="1">
      <c r="AH2478" s="3" ph="1"/>
      <c r="AN2478" s="3" ph="1"/>
    </row>
    <row r="2479" spans="34:40" ht="20.100000000000001" customHeight="1">
      <c r="AH2479" s="3" ph="1"/>
      <c r="AN2479" s="3" ph="1"/>
    </row>
    <row r="2480" spans="34:40" ht="20.100000000000001" customHeight="1">
      <c r="AH2480" s="3" ph="1"/>
      <c r="AN2480" s="3" ph="1"/>
    </row>
    <row r="2481" spans="34:40" ht="20.100000000000001" customHeight="1">
      <c r="AH2481" s="3" ph="1"/>
      <c r="AN2481" s="3" ph="1"/>
    </row>
    <row r="2482" spans="34:40" ht="20.100000000000001" customHeight="1">
      <c r="AH2482" s="3" ph="1"/>
      <c r="AN2482" s="3" ph="1"/>
    </row>
    <row r="2483" spans="34:40" ht="20.100000000000001" customHeight="1">
      <c r="AH2483" s="3" ph="1"/>
      <c r="AN2483" s="3" ph="1"/>
    </row>
    <row r="2484" spans="34:40" ht="20.100000000000001" customHeight="1">
      <c r="AH2484" s="3" ph="1"/>
      <c r="AN2484" s="3" ph="1"/>
    </row>
    <row r="2485" spans="34:40" ht="20.100000000000001" customHeight="1">
      <c r="AH2485" s="3" ph="1"/>
      <c r="AN2485" s="3" ph="1"/>
    </row>
    <row r="2486" spans="34:40" ht="20.100000000000001" customHeight="1">
      <c r="AH2486" s="3" ph="1"/>
      <c r="AN2486" s="3" ph="1"/>
    </row>
    <row r="2487" spans="34:40" ht="20.100000000000001" customHeight="1">
      <c r="AH2487" s="3" ph="1"/>
      <c r="AN2487" s="3" ph="1"/>
    </row>
    <row r="2488" spans="34:40" ht="20.100000000000001" customHeight="1">
      <c r="AH2488" s="3" ph="1"/>
      <c r="AN2488" s="3" ph="1"/>
    </row>
    <row r="2489" spans="34:40" ht="20.100000000000001" customHeight="1">
      <c r="AH2489" s="3" ph="1"/>
      <c r="AN2489" s="3" ph="1"/>
    </row>
    <row r="2490" spans="34:40" ht="20.100000000000001" customHeight="1">
      <c r="AH2490" s="3" ph="1"/>
      <c r="AN2490" s="3" ph="1"/>
    </row>
    <row r="2491" spans="34:40" ht="20.100000000000001" customHeight="1">
      <c r="AH2491" s="3" ph="1"/>
      <c r="AN2491" s="3" ph="1"/>
    </row>
    <row r="2492" spans="34:40" ht="20.100000000000001" customHeight="1">
      <c r="AH2492" s="3" ph="1"/>
      <c r="AN2492" s="3" ph="1"/>
    </row>
    <row r="2493" spans="34:40" ht="20.100000000000001" customHeight="1">
      <c r="AH2493" s="3" ph="1"/>
      <c r="AN2493" s="3" ph="1"/>
    </row>
    <row r="2494" spans="34:40" ht="20.100000000000001" customHeight="1">
      <c r="AH2494" s="3" ph="1"/>
      <c r="AN2494" s="3" ph="1"/>
    </row>
    <row r="2495" spans="34:40" ht="20.100000000000001" customHeight="1">
      <c r="AH2495" s="3" ph="1"/>
      <c r="AN2495" s="3" ph="1"/>
    </row>
    <row r="2496" spans="34:40" ht="20.100000000000001" customHeight="1">
      <c r="AH2496" s="3" ph="1"/>
      <c r="AN2496" s="3" ph="1"/>
    </row>
    <row r="2497" spans="34:40" ht="20.100000000000001" customHeight="1">
      <c r="AH2497" s="3" ph="1"/>
      <c r="AN2497" s="3" ph="1"/>
    </row>
    <row r="2498" spans="34:40" ht="20.100000000000001" customHeight="1">
      <c r="AH2498" s="3" ph="1"/>
      <c r="AN2498" s="3" ph="1"/>
    </row>
    <row r="2499" spans="34:40" ht="20.100000000000001" customHeight="1">
      <c r="AH2499" s="3" ph="1"/>
      <c r="AN2499" s="3" ph="1"/>
    </row>
    <row r="2500" spans="34:40" ht="20.100000000000001" customHeight="1">
      <c r="AH2500" s="3" ph="1"/>
      <c r="AN2500" s="3" ph="1"/>
    </row>
    <row r="2501" spans="34:40" ht="20.100000000000001" customHeight="1">
      <c r="AH2501" s="3" ph="1"/>
      <c r="AN2501" s="3" ph="1"/>
    </row>
    <row r="2502" spans="34:40" ht="20.100000000000001" customHeight="1">
      <c r="AH2502" s="3" ph="1"/>
      <c r="AN2502" s="3" ph="1"/>
    </row>
    <row r="2503" spans="34:40" ht="20.100000000000001" customHeight="1">
      <c r="AH2503" s="3" ph="1"/>
      <c r="AN2503" s="3" ph="1"/>
    </row>
    <row r="2504" spans="34:40" ht="20.100000000000001" customHeight="1">
      <c r="AH2504" s="3" ph="1"/>
      <c r="AN2504" s="3" ph="1"/>
    </row>
    <row r="2505" spans="34:40" ht="20.100000000000001" customHeight="1">
      <c r="AH2505" s="3" ph="1"/>
      <c r="AN2505" s="3" ph="1"/>
    </row>
    <row r="2506" spans="34:40" ht="20.100000000000001" customHeight="1">
      <c r="AH2506" s="3" ph="1"/>
      <c r="AN2506" s="3" ph="1"/>
    </row>
    <row r="2507" spans="34:40" ht="20.100000000000001" customHeight="1">
      <c r="AH2507" s="3" ph="1"/>
      <c r="AN2507" s="3" ph="1"/>
    </row>
    <row r="2508" spans="34:40" ht="20.100000000000001" customHeight="1">
      <c r="AH2508" s="3" ph="1"/>
      <c r="AN2508" s="3" ph="1"/>
    </row>
    <row r="2509" spans="34:40" ht="20.100000000000001" customHeight="1">
      <c r="AH2509" s="3" ph="1"/>
      <c r="AN2509" s="3" ph="1"/>
    </row>
    <row r="2510" spans="34:40" ht="20.100000000000001" customHeight="1">
      <c r="AH2510" s="3" ph="1"/>
      <c r="AN2510" s="3" ph="1"/>
    </row>
    <row r="2511" spans="34:40" ht="20.100000000000001" customHeight="1">
      <c r="AH2511" s="3" ph="1"/>
      <c r="AN2511" s="3" ph="1"/>
    </row>
    <row r="2512" spans="34:40" ht="20.100000000000001" customHeight="1">
      <c r="AH2512" s="3" ph="1"/>
      <c r="AN2512" s="3" ph="1"/>
    </row>
    <row r="2513" spans="34:40" ht="20.100000000000001" customHeight="1">
      <c r="AH2513" s="3" ph="1"/>
      <c r="AN2513" s="3" ph="1"/>
    </row>
    <row r="2514" spans="34:40" ht="20.100000000000001" customHeight="1">
      <c r="AH2514" s="3" ph="1"/>
      <c r="AN2514" s="3" ph="1"/>
    </row>
    <row r="2515" spans="34:40" ht="20.100000000000001" customHeight="1">
      <c r="AH2515" s="3" ph="1"/>
      <c r="AN2515" s="3" ph="1"/>
    </row>
    <row r="2516" spans="34:40" ht="20.100000000000001" customHeight="1">
      <c r="AH2516" s="3" ph="1"/>
      <c r="AN2516" s="3" ph="1"/>
    </row>
    <row r="2517" spans="34:40" ht="20.100000000000001" customHeight="1">
      <c r="AH2517" s="3" ph="1"/>
      <c r="AN2517" s="3" ph="1"/>
    </row>
    <row r="2518" spans="34:40" ht="20.100000000000001" customHeight="1">
      <c r="AH2518" s="3" ph="1"/>
      <c r="AN2518" s="3" ph="1"/>
    </row>
    <row r="2519" spans="34:40" ht="20.100000000000001" customHeight="1">
      <c r="AH2519" s="3" ph="1"/>
      <c r="AN2519" s="3" ph="1"/>
    </row>
    <row r="2520" spans="34:40" ht="20.100000000000001" customHeight="1">
      <c r="AH2520" s="3" ph="1"/>
      <c r="AN2520" s="3" ph="1"/>
    </row>
    <row r="2521" spans="34:40" ht="20.100000000000001" customHeight="1">
      <c r="AH2521" s="3" ph="1"/>
      <c r="AN2521" s="3" ph="1"/>
    </row>
    <row r="2522" spans="34:40" ht="20.100000000000001" customHeight="1">
      <c r="AH2522" s="3" ph="1"/>
      <c r="AN2522" s="3" ph="1"/>
    </row>
    <row r="2523" spans="34:40" ht="20.100000000000001" customHeight="1">
      <c r="AH2523" s="3" ph="1"/>
      <c r="AN2523" s="3" ph="1"/>
    </row>
    <row r="2524" spans="34:40" ht="20.100000000000001" customHeight="1">
      <c r="AH2524" s="3" ph="1"/>
      <c r="AN2524" s="3" ph="1"/>
    </row>
    <row r="2525" spans="34:40" ht="20.100000000000001" customHeight="1">
      <c r="AH2525" s="3" ph="1"/>
      <c r="AN2525" s="3" ph="1"/>
    </row>
    <row r="2526" spans="34:40" ht="20.100000000000001" customHeight="1">
      <c r="AH2526" s="3" ph="1"/>
      <c r="AN2526" s="3" ph="1"/>
    </row>
    <row r="2527" spans="34:40" ht="20.100000000000001" customHeight="1">
      <c r="AH2527" s="3" ph="1"/>
      <c r="AN2527" s="3" ph="1"/>
    </row>
    <row r="2528" spans="34:40" ht="20.100000000000001" customHeight="1">
      <c r="AH2528" s="3" ph="1"/>
      <c r="AN2528" s="3" ph="1"/>
    </row>
    <row r="2529" spans="34:40" ht="20.100000000000001" customHeight="1">
      <c r="AH2529" s="3" ph="1"/>
      <c r="AN2529" s="3" ph="1"/>
    </row>
    <row r="2530" spans="34:40" ht="20.100000000000001" customHeight="1">
      <c r="AH2530" s="3" ph="1"/>
      <c r="AN2530" s="3" ph="1"/>
    </row>
    <row r="2531" spans="34:40" ht="20.100000000000001" customHeight="1">
      <c r="AH2531" s="3" ph="1"/>
      <c r="AN2531" s="3" ph="1"/>
    </row>
    <row r="2532" spans="34:40" ht="20.100000000000001" customHeight="1">
      <c r="AH2532" s="3" ph="1"/>
      <c r="AN2532" s="3" ph="1"/>
    </row>
    <row r="2533" spans="34:40" ht="20.100000000000001" customHeight="1">
      <c r="AH2533" s="3" ph="1"/>
      <c r="AN2533" s="3" ph="1"/>
    </row>
    <row r="2534" spans="34:40" ht="20.100000000000001" customHeight="1">
      <c r="AH2534" s="3" ph="1"/>
      <c r="AN2534" s="3" ph="1"/>
    </row>
    <row r="2535" spans="34:40" ht="20.100000000000001" customHeight="1">
      <c r="AH2535" s="3" ph="1"/>
      <c r="AN2535" s="3" ph="1"/>
    </row>
    <row r="2536" spans="34:40" ht="20.100000000000001" customHeight="1">
      <c r="AH2536" s="3" ph="1"/>
      <c r="AN2536" s="3" ph="1"/>
    </row>
    <row r="2537" spans="34:40" ht="20.100000000000001" customHeight="1">
      <c r="AH2537" s="3" ph="1"/>
      <c r="AN2537" s="3" ph="1"/>
    </row>
    <row r="2538" spans="34:40" ht="20.100000000000001" customHeight="1">
      <c r="AH2538" s="3" ph="1"/>
      <c r="AN2538" s="3" ph="1"/>
    </row>
    <row r="2539" spans="34:40" ht="20.100000000000001" customHeight="1">
      <c r="AH2539" s="3" ph="1"/>
      <c r="AN2539" s="3" ph="1"/>
    </row>
    <row r="2540" spans="34:40" ht="20.100000000000001" customHeight="1">
      <c r="AH2540" s="3" ph="1"/>
      <c r="AN2540" s="3" ph="1"/>
    </row>
    <row r="2541" spans="34:40" ht="20.100000000000001" customHeight="1">
      <c r="AH2541" s="3" ph="1"/>
      <c r="AN2541" s="3" ph="1"/>
    </row>
    <row r="2542" spans="34:40" ht="20.100000000000001" customHeight="1">
      <c r="AH2542" s="3" ph="1"/>
      <c r="AN2542" s="3" ph="1"/>
    </row>
    <row r="2543" spans="34:40" ht="20.100000000000001" customHeight="1">
      <c r="AH2543" s="3" ph="1"/>
      <c r="AN2543" s="3" ph="1"/>
    </row>
    <row r="2544" spans="34:40" ht="20.100000000000001" customHeight="1">
      <c r="AH2544" s="3" ph="1"/>
      <c r="AN2544" s="3" ph="1"/>
    </row>
    <row r="2545" spans="34:40" ht="20.100000000000001" customHeight="1">
      <c r="AH2545" s="3" ph="1"/>
      <c r="AN2545" s="3" ph="1"/>
    </row>
    <row r="2546" spans="34:40" ht="20.100000000000001" customHeight="1">
      <c r="AH2546" s="3" ph="1"/>
      <c r="AN2546" s="3" ph="1"/>
    </row>
    <row r="2547" spans="34:40" ht="20.100000000000001" customHeight="1">
      <c r="AH2547" s="3" ph="1"/>
      <c r="AN2547" s="3" ph="1"/>
    </row>
    <row r="2548" spans="34:40" ht="20.100000000000001" customHeight="1">
      <c r="AH2548" s="3" ph="1"/>
      <c r="AN2548" s="3" ph="1"/>
    </row>
    <row r="2549" spans="34:40" ht="20.100000000000001" customHeight="1">
      <c r="AH2549" s="3" ph="1"/>
      <c r="AN2549" s="3" ph="1"/>
    </row>
    <row r="2550" spans="34:40" ht="20.100000000000001" customHeight="1">
      <c r="AH2550" s="3" ph="1"/>
      <c r="AN2550" s="3" ph="1"/>
    </row>
    <row r="2551" spans="34:40" ht="20.100000000000001" customHeight="1">
      <c r="AH2551" s="3" ph="1"/>
      <c r="AN2551" s="3" ph="1"/>
    </row>
    <row r="2552" spans="34:40" ht="20.100000000000001" customHeight="1">
      <c r="AH2552" s="3" ph="1"/>
      <c r="AN2552" s="3" ph="1"/>
    </row>
    <row r="2553" spans="34:40" ht="20.100000000000001" customHeight="1">
      <c r="AH2553" s="3" ph="1"/>
      <c r="AN2553" s="3" ph="1"/>
    </row>
    <row r="2554" spans="34:40" ht="20.100000000000001" customHeight="1">
      <c r="AH2554" s="3" ph="1"/>
      <c r="AN2554" s="3" ph="1"/>
    </row>
    <row r="2555" spans="34:40" ht="20.100000000000001" customHeight="1">
      <c r="AH2555" s="3" ph="1"/>
      <c r="AN2555" s="3" ph="1"/>
    </row>
    <row r="2556" spans="34:40" ht="20.100000000000001" customHeight="1">
      <c r="AH2556" s="3" ph="1"/>
      <c r="AN2556" s="3" ph="1"/>
    </row>
    <row r="2557" spans="34:40" ht="20.100000000000001" customHeight="1">
      <c r="AH2557" s="3" ph="1"/>
      <c r="AN2557" s="3" ph="1"/>
    </row>
    <row r="2558" spans="34:40" ht="20.100000000000001" customHeight="1">
      <c r="AH2558" s="3" ph="1"/>
      <c r="AN2558" s="3" ph="1"/>
    </row>
    <row r="2559" spans="34:40" ht="20.100000000000001" customHeight="1">
      <c r="AH2559" s="3" ph="1"/>
      <c r="AN2559" s="3" ph="1"/>
    </row>
    <row r="2560" spans="34:40" ht="20.100000000000001" customHeight="1">
      <c r="AH2560" s="3" ph="1"/>
      <c r="AN2560" s="3" ph="1"/>
    </row>
    <row r="2561" spans="34:40" ht="20.100000000000001" customHeight="1">
      <c r="AH2561" s="3" ph="1"/>
      <c r="AN2561" s="3" ph="1"/>
    </row>
    <row r="2562" spans="34:40" ht="20.100000000000001" customHeight="1">
      <c r="AH2562" s="3" ph="1"/>
      <c r="AN2562" s="3" ph="1"/>
    </row>
    <row r="2563" spans="34:40" ht="20.100000000000001" customHeight="1">
      <c r="AH2563" s="3" ph="1"/>
      <c r="AN2563" s="3" ph="1"/>
    </row>
    <row r="2564" spans="34:40" ht="20.100000000000001" customHeight="1">
      <c r="AH2564" s="3" ph="1"/>
      <c r="AN2564" s="3" ph="1"/>
    </row>
    <row r="2565" spans="34:40" ht="20.100000000000001" customHeight="1">
      <c r="AH2565" s="3" ph="1"/>
      <c r="AN2565" s="3" ph="1"/>
    </row>
    <row r="2566" spans="34:40" ht="20.100000000000001" customHeight="1">
      <c r="AH2566" s="3" ph="1"/>
      <c r="AN2566" s="3" ph="1"/>
    </row>
    <row r="2567" spans="34:40" ht="20.100000000000001" customHeight="1">
      <c r="AH2567" s="3" ph="1"/>
      <c r="AN2567" s="3" ph="1"/>
    </row>
    <row r="2568" spans="34:40" ht="20.100000000000001" customHeight="1">
      <c r="AH2568" s="3" ph="1"/>
      <c r="AN2568" s="3" ph="1"/>
    </row>
    <row r="2569" spans="34:40" ht="20.100000000000001" customHeight="1">
      <c r="AH2569" s="3" ph="1"/>
      <c r="AN2569" s="3" ph="1"/>
    </row>
    <row r="2570" spans="34:40" ht="20.100000000000001" customHeight="1">
      <c r="AH2570" s="3" ph="1"/>
      <c r="AN2570" s="3" ph="1"/>
    </row>
    <row r="2571" spans="34:40" ht="20.100000000000001" customHeight="1">
      <c r="AH2571" s="3" ph="1"/>
      <c r="AN2571" s="3" ph="1"/>
    </row>
    <row r="2572" spans="34:40" ht="20.100000000000001" customHeight="1">
      <c r="AH2572" s="3" ph="1"/>
      <c r="AN2572" s="3" ph="1"/>
    </row>
    <row r="2573" spans="34:40" ht="20.100000000000001" customHeight="1">
      <c r="AH2573" s="3" ph="1"/>
      <c r="AN2573" s="3" ph="1"/>
    </row>
    <row r="2574" spans="34:40" ht="20.100000000000001" customHeight="1">
      <c r="AH2574" s="3" ph="1"/>
      <c r="AN2574" s="3" ph="1"/>
    </row>
    <row r="2575" spans="34:40" ht="20.100000000000001" customHeight="1">
      <c r="AH2575" s="3" ph="1"/>
      <c r="AN2575" s="3" ph="1"/>
    </row>
    <row r="2576" spans="34:40" ht="20.100000000000001" customHeight="1">
      <c r="AH2576" s="3" ph="1"/>
      <c r="AN2576" s="3" ph="1"/>
    </row>
    <row r="2577" spans="34:40" ht="20.100000000000001" customHeight="1">
      <c r="AH2577" s="3" ph="1"/>
      <c r="AN2577" s="3" ph="1"/>
    </row>
    <row r="2578" spans="34:40" ht="20.100000000000001" customHeight="1">
      <c r="AH2578" s="3" ph="1"/>
      <c r="AN2578" s="3" ph="1"/>
    </row>
    <row r="2579" spans="34:40" ht="20.100000000000001" customHeight="1">
      <c r="AH2579" s="3" ph="1"/>
      <c r="AN2579" s="3" ph="1"/>
    </row>
    <row r="2580" spans="34:40" ht="20.100000000000001" customHeight="1">
      <c r="AH2580" s="3" ph="1"/>
      <c r="AN2580" s="3" ph="1"/>
    </row>
    <row r="2581" spans="34:40" ht="20.100000000000001" customHeight="1">
      <c r="AH2581" s="3" ph="1"/>
      <c r="AN2581" s="3" ph="1"/>
    </row>
    <row r="2582" spans="34:40" ht="20.100000000000001" customHeight="1">
      <c r="AH2582" s="3" ph="1"/>
      <c r="AN2582" s="3" ph="1"/>
    </row>
    <row r="2583" spans="34:40" ht="20.100000000000001" customHeight="1">
      <c r="AH2583" s="3" ph="1"/>
      <c r="AN2583" s="3" ph="1"/>
    </row>
    <row r="2584" spans="34:40" ht="20.100000000000001" customHeight="1">
      <c r="AH2584" s="3" ph="1"/>
      <c r="AN2584" s="3" ph="1"/>
    </row>
    <row r="2585" spans="34:40" ht="20.100000000000001" customHeight="1">
      <c r="AH2585" s="3" ph="1"/>
      <c r="AN2585" s="3" ph="1"/>
    </row>
    <row r="2586" spans="34:40" ht="20.100000000000001" customHeight="1">
      <c r="AH2586" s="3" ph="1"/>
      <c r="AN2586" s="3" ph="1"/>
    </row>
    <row r="2587" spans="34:40" ht="20.100000000000001" customHeight="1">
      <c r="AH2587" s="3" ph="1"/>
      <c r="AN2587" s="3" ph="1"/>
    </row>
    <row r="2588" spans="34:40" ht="20.100000000000001" customHeight="1">
      <c r="AH2588" s="3" ph="1"/>
      <c r="AN2588" s="3" ph="1"/>
    </row>
    <row r="2589" spans="34:40" ht="20.100000000000001" customHeight="1">
      <c r="AH2589" s="3" ph="1"/>
      <c r="AN2589" s="3" ph="1"/>
    </row>
    <row r="2590" spans="34:40" ht="20.100000000000001" customHeight="1">
      <c r="AH2590" s="3" ph="1"/>
      <c r="AN2590" s="3" ph="1"/>
    </row>
    <row r="2591" spans="34:40" ht="20.100000000000001" customHeight="1">
      <c r="AH2591" s="3" ph="1"/>
      <c r="AN2591" s="3" ph="1"/>
    </row>
    <row r="2592" spans="34:40" ht="20.100000000000001" customHeight="1">
      <c r="AH2592" s="3" ph="1"/>
      <c r="AN2592" s="3" ph="1"/>
    </row>
    <row r="2593" spans="34:40" ht="20.100000000000001" customHeight="1">
      <c r="AH2593" s="3" ph="1"/>
      <c r="AN2593" s="3" ph="1"/>
    </row>
    <row r="2594" spans="34:40" ht="20.100000000000001" customHeight="1">
      <c r="AH2594" s="3" ph="1"/>
      <c r="AN2594" s="3" ph="1"/>
    </row>
    <row r="2595" spans="34:40" ht="20.100000000000001" customHeight="1">
      <c r="AH2595" s="3" ph="1"/>
      <c r="AN2595" s="3" ph="1"/>
    </row>
    <row r="2596" spans="34:40" ht="20.100000000000001" customHeight="1">
      <c r="AH2596" s="3" ph="1"/>
      <c r="AN2596" s="3" ph="1"/>
    </row>
    <row r="2597" spans="34:40" ht="20.100000000000001" customHeight="1">
      <c r="AH2597" s="3" ph="1"/>
      <c r="AN2597" s="3" ph="1"/>
    </row>
    <row r="2598" spans="34:40" ht="20.100000000000001" customHeight="1">
      <c r="AH2598" s="3" ph="1"/>
      <c r="AN2598" s="3" ph="1"/>
    </row>
    <row r="2599" spans="34:40" ht="20.100000000000001" customHeight="1">
      <c r="AH2599" s="3" ph="1"/>
      <c r="AN2599" s="3" ph="1"/>
    </row>
    <row r="2600" spans="34:40" ht="20.100000000000001" customHeight="1">
      <c r="AH2600" s="3" ph="1"/>
      <c r="AN2600" s="3" ph="1"/>
    </row>
    <row r="2601" spans="34:40" ht="20.100000000000001" customHeight="1">
      <c r="AH2601" s="3" ph="1"/>
      <c r="AN2601" s="3" ph="1"/>
    </row>
    <row r="2602" spans="34:40" ht="20.100000000000001" customHeight="1">
      <c r="AH2602" s="3" ph="1"/>
      <c r="AN2602" s="3" ph="1"/>
    </row>
    <row r="2603" spans="34:40" ht="20.100000000000001" customHeight="1">
      <c r="AH2603" s="3" ph="1"/>
      <c r="AN2603" s="3" ph="1"/>
    </row>
    <row r="2604" spans="34:40" ht="20.100000000000001" customHeight="1">
      <c r="AH2604" s="3" ph="1"/>
      <c r="AN2604" s="3" ph="1"/>
    </row>
    <row r="2605" spans="34:40" ht="20.100000000000001" customHeight="1">
      <c r="AH2605" s="3" ph="1"/>
      <c r="AN2605" s="3" ph="1"/>
    </row>
    <row r="2606" spans="34:40" ht="20.100000000000001" customHeight="1">
      <c r="AH2606" s="3" ph="1"/>
      <c r="AN2606" s="3" ph="1"/>
    </row>
    <row r="2607" spans="34:40" ht="20.100000000000001" customHeight="1">
      <c r="AH2607" s="3" ph="1"/>
      <c r="AN2607" s="3" ph="1"/>
    </row>
    <row r="2608" spans="34:40" ht="20.100000000000001" customHeight="1">
      <c r="AH2608" s="3" ph="1"/>
      <c r="AN2608" s="3" ph="1"/>
    </row>
    <row r="2609" spans="34:40" ht="20.100000000000001" customHeight="1">
      <c r="AH2609" s="3" ph="1"/>
      <c r="AN2609" s="3" ph="1"/>
    </row>
    <row r="2610" spans="34:40" ht="20.100000000000001" customHeight="1">
      <c r="AH2610" s="3" ph="1"/>
      <c r="AN2610" s="3" ph="1"/>
    </row>
    <row r="2611" spans="34:40" ht="20.100000000000001" customHeight="1">
      <c r="AH2611" s="3" ph="1"/>
      <c r="AN2611" s="3" ph="1"/>
    </row>
    <row r="2612" spans="34:40" ht="20.100000000000001" customHeight="1">
      <c r="AH2612" s="3" ph="1"/>
      <c r="AN2612" s="3" ph="1"/>
    </row>
    <row r="2613" spans="34:40" ht="20.100000000000001" customHeight="1">
      <c r="AH2613" s="3" ph="1"/>
      <c r="AN2613" s="3" ph="1"/>
    </row>
    <row r="2614" spans="34:40" ht="20.100000000000001" customHeight="1">
      <c r="AH2614" s="3" ph="1"/>
      <c r="AN2614" s="3" ph="1"/>
    </row>
    <row r="2615" spans="34:40" ht="20.100000000000001" customHeight="1">
      <c r="AH2615" s="3" ph="1"/>
      <c r="AN2615" s="3" ph="1"/>
    </row>
    <row r="2616" spans="34:40" ht="20.100000000000001" customHeight="1">
      <c r="AH2616" s="3" ph="1"/>
      <c r="AN2616" s="3" ph="1"/>
    </row>
    <row r="2617" spans="34:40" ht="20.100000000000001" customHeight="1">
      <c r="AH2617" s="3" ph="1"/>
      <c r="AN2617" s="3" ph="1"/>
    </row>
    <row r="2618" spans="34:40" ht="20.100000000000001" customHeight="1">
      <c r="AH2618" s="3" ph="1"/>
      <c r="AN2618" s="3" ph="1"/>
    </row>
    <row r="2619" spans="34:40" ht="20.100000000000001" customHeight="1">
      <c r="AH2619" s="3" ph="1"/>
      <c r="AN2619" s="3" ph="1"/>
    </row>
    <row r="2620" spans="34:40" ht="20.100000000000001" customHeight="1">
      <c r="AH2620" s="3" ph="1"/>
      <c r="AN2620" s="3" ph="1"/>
    </row>
    <row r="2621" spans="34:40" ht="20.100000000000001" customHeight="1">
      <c r="AH2621" s="3" ph="1"/>
      <c r="AN2621" s="3" ph="1"/>
    </row>
    <row r="2622" spans="34:40" ht="20.100000000000001" customHeight="1">
      <c r="AH2622" s="3" ph="1"/>
      <c r="AN2622" s="3" ph="1"/>
    </row>
    <row r="2623" spans="34:40" ht="20.100000000000001" customHeight="1">
      <c r="AH2623" s="3" ph="1"/>
      <c r="AN2623" s="3" ph="1"/>
    </row>
    <row r="2624" spans="34:40" ht="20.100000000000001" customHeight="1">
      <c r="AH2624" s="3" ph="1"/>
      <c r="AN2624" s="3" ph="1"/>
    </row>
    <row r="2625" spans="34:40" ht="20.100000000000001" customHeight="1">
      <c r="AH2625" s="3" ph="1"/>
      <c r="AN2625" s="3" ph="1"/>
    </row>
    <row r="2626" spans="34:40" ht="20.100000000000001" customHeight="1">
      <c r="AH2626" s="3" ph="1"/>
      <c r="AN2626" s="3" ph="1"/>
    </row>
    <row r="2627" spans="34:40" ht="20.100000000000001" customHeight="1">
      <c r="AH2627" s="3" ph="1"/>
      <c r="AN2627" s="3" ph="1"/>
    </row>
    <row r="2628" spans="34:40" ht="20.100000000000001" customHeight="1">
      <c r="AH2628" s="3" ph="1"/>
      <c r="AN2628" s="3" ph="1"/>
    </row>
    <row r="2629" spans="34:40" ht="20.100000000000001" customHeight="1">
      <c r="AH2629" s="3" ph="1"/>
      <c r="AN2629" s="3" ph="1"/>
    </row>
    <row r="2630" spans="34:40" ht="20.100000000000001" customHeight="1">
      <c r="AH2630" s="3" ph="1"/>
      <c r="AN2630" s="3" ph="1"/>
    </row>
    <row r="2631" spans="34:40" ht="20.100000000000001" customHeight="1">
      <c r="AH2631" s="3" ph="1"/>
      <c r="AN2631" s="3" ph="1"/>
    </row>
    <row r="2632" spans="34:40" ht="20.100000000000001" customHeight="1">
      <c r="AH2632" s="3" ph="1"/>
      <c r="AN2632" s="3" ph="1"/>
    </row>
    <row r="2633" spans="34:40" ht="20.100000000000001" customHeight="1">
      <c r="AH2633" s="3" ph="1"/>
      <c r="AN2633" s="3" ph="1"/>
    </row>
    <row r="2634" spans="34:40" ht="20.100000000000001" customHeight="1">
      <c r="AH2634" s="3" ph="1"/>
      <c r="AN2634" s="3" ph="1"/>
    </row>
    <row r="2635" spans="34:40" ht="20.100000000000001" customHeight="1">
      <c r="AH2635" s="3" ph="1"/>
      <c r="AN2635" s="3" ph="1"/>
    </row>
    <row r="2636" spans="34:40" ht="20.100000000000001" customHeight="1">
      <c r="AH2636" s="3" ph="1"/>
      <c r="AN2636" s="3" ph="1"/>
    </row>
    <row r="2637" spans="34:40" ht="20.100000000000001" customHeight="1">
      <c r="AH2637" s="3" ph="1"/>
      <c r="AN2637" s="3" ph="1"/>
    </row>
    <row r="2638" spans="34:40" ht="20.100000000000001" customHeight="1">
      <c r="AH2638" s="3" ph="1"/>
      <c r="AN2638" s="3" ph="1"/>
    </row>
    <row r="2639" spans="34:40" ht="20.100000000000001" customHeight="1">
      <c r="AH2639" s="3" ph="1"/>
      <c r="AN2639" s="3" ph="1"/>
    </row>
    <row r="2640" spans="34:40" ht="20.100000000000001" customHeight="1">
      <c r="AH2640" s="3" ph="1"/>
      <c r="AN2640" s="3" ph="1"/>
    </row>
    <row r="2641" spans="34:40" ht="20.100000000000001" customHeight="1">
      <c r="AH2641" s="3" ph="1"/>
      <c r="AN2641" s="3" ph="1"/>
    </row>
    <row r="2642" spans="34:40" ht="20.100000000000001" customHeight="1">
      <c r="AH2642" s="3" ph="1"/>
      <c r="AN2642" s="3" ph="1"/>
    </row>
    <row r="2643" spans="34:40" ht="20.100000000000001" customHeight="1">
      <c r="AH2643" s="3" ph="1"/>
      <c r="AN2643" s="3" ph="1"/>
    </row>
    <row r="2644" spans="34:40" ht="20.100000000000001" customHeight="1">
      <c r="AH2644" s="3" ph="1"/>
      <c r="AN2644" s="3" ph="1"/>
    </row>
    <row r="2645" spans="34:40" ht="20.100000000000001" customHeight="1">
      <c r="AH2645" s="3" ph="1"/>
      <c r="AN2645" s="3" ph="1"/>
    </row>
    <row r="2646" spans="34:40" ht="20.100000000000001" customHeight="1">
      <c r="AH2646" s="3" ph="1"/>
      <c r="AN2646" s="3" ph="1"/>
    </row>
    <row r="2647" spans="34:40" ht="20.100000000000001" customHeight="1">
      <c r="AH2647" s="3" ph="1"/>
      <c r="AN2647" s="3" ph="1"/>
    </row>
    <row r="2648" spans="34:40" ht="20.100000000000001" customHeight="1">
      <c r="AH2648" s="3" ph="1"/>
      <c r="AN2648" s="3" ph="1"/>
    </row>
    <row r="2649" spans="34:40" ht="20.100000000000001" customHeight="1">
      <c r="AH2649" s="3" ph="1"/>
      <c r="AN2649" s="3" ph="1"/>
    </row>
    <row r="2650" spans="34:40" ht="20.100000000000001" customHeight="1">
      <c r="AH2650" s="3" ph="1"/>
      <c r="AN2650" s="3" ph="1"/>
    </row>
    <row r="2651" spans="34:40" ht="20.100000000000001" customHeight="1">
      <c r="AH2651" s="3" ph="1"/>
      <c r="AN2651" s="3" ph="1"/>
    </row>
    <row r="2652" spans="34:40" ht="20.100000000000001" customHeight="1">
      <c r="AH2652" s="3" ph="1"/>
      <c r="AN2652" s="3" ph="1"/>
    </row>
    <row r="2653" spans="34:40" ht="20.100000000000001" customHeight="1">
      <c r="AH2653" s="3" ph="1"/>
      <c r="AN2653" s="3" ph="1"/>
    </row>
    <row r="2654" spans="34:40" ht="20.100000000000001" customHeight="1">
      <c r="AH2654" s="3" ph="1"/>
      <c r="AN2654" s="3" ph="1"/>
    </row>
    <row r="2655" spans="34:40" ht="20.100000000000001" customHeight="1">
      <c r="AH2655" s="3" ph="1"/>
      <c r="AN2655" s="3" ph="1"/>
    </row>
    <row r="2656" spans="34:40" ht="20.100000000000001" customHeight="1">
      <c r="AH2656" s="3" ph="1"/>
      <c r="AN2656" s="3" ph="1"/>
    </row>
    <row r="2657" spans="34:40" ht="20.100000000000001" customHeight="1">
      <c r="AH2657" s="3" ph="1"/>
      <c r="AN2657" s="3" ph="1"/>
    </row>
    <row r="2658" spans="34:40" ht="20.100000000000001" customHeight="1">
      <c r="AH2658" s="3" ph="1"/>
      <c r="AN2658" s="3" ph="1"/>
    </row>
    <row r="2659" spans="34:40" ht="20.100000000000001" customHeight="1">
      <c r="AH2659" s="3" ph="1"/>
      <c r="AN2659" s="3" ph="1"/>
    </row>
    <row r="2660" spans="34:40" ht="20.100000000000001" customHeight="1">
      <c r="AH2660" s="3" ph="1"/>
      <c r="AN2660" s="3" ph="1"/>
    </row>
    <row r="2661" spans="34:40" ht="20.100000000000001" customHeight="1">
      <c r="AH2661" s="3" ph="1"/>
      <c r="AN2661" s="3" ph="1"/>
    </row>
    <row r="2662" spans="34:40" ht="20.100000000000001" customHeight="1">
      <c r="AH2662" s="3" ph="1"/>
      <c r="AN2662" s="3" ph="1"/>
    </row>
    <row r="2663" spans="34:40" ht="20.100000000000001" customHeight="1">
      <c r="AH2663" s="3" ph="1"/>
      <c r="AN2663" s="3" ph="1"/>
    </row>
    <row r="2664" spans="34:40" ht="20.100000000000001" customHeight="1">
      <c r="AH2664" s="3" ph="1"/>
      <c r="AN2664" s="3" ph="1"/>
    </row>
    <row r="2665" spans="34:40" ht="20.100000000000001" customHeight="1">
      <c r="AH2665" s="3" ph="1"/>
      <c r="AN2665" s="3" ph="1"/>
    </row>
    <row r="2666" spans="34:40" ht="20.100000000000001" customHeight="1">
      <c r="AH2666" s="3" ph="1"/>
      <c r="AN2666" s="3" ph="1"/>
    </row>
    <row r="2667" spans="34:40" ht="20.100000000000001" customHeight="1">
      <c r="AH2667" s="3" ph="1"/>
      <c r="AN2667" s="3" ph="1"/>
    </row>
    <row r="2668" spans="34:40" ht="20.100000000000001" customHeight="1">
      <c r="AH2668" s="3" ph="1"/>
      <c r="AN2668" s="3" ph="1"/>
    </row>
    <row r="2669" spans="34:40" ht="20.100000000000001" customHeight="1">
      <c r="AH2669" s="3" ph="1"/>
      <c r="AN2669" s="3" ph="1"/>
    </row>
    <row r="2670" spans="34:40" ht="20.100000000000001" customHeight="1">
      <c r="AH2670" s="3" ph="1"/>
      <c r="AN2670" s="3" ph="1"/>
    </row>
    <row r="2671" spans="34:40" ht="20.100000000000001" customHeight="1">
      <c r="AH2671" s="3" ph="1"/>
      <c r="AN2671" s="3" ph="1"/>
    </row>
    <row r="2672" spans="34:40" ht="20.100000000000001" customHeight="1">
      <c r="AH2672" s="3" ph="1"/>
      <c r="AN2672" s="3" ph="1"/>
    </row>
    <row r="2673" spans="34:40" ht="20.100000000000001" customHeight="1">
      <c r="AH2673" s="3" ph="1"/>
      <c r="AN2673" s="3" ph="1"/>
    </row>
    <row r="2674" spans="34:40" ht="20.100000000000001" customHeight="1">
      <c r="AH2674" s="3" ph="1"/>
      <c r="AN2674" s="3" ph="1"/>
    </row>
    <row r="2675" spans="34:40" ht="20.100000000000001" customHeight="1">
      <c r="AH2675" s="3" ph="1"/>
      <c r="AN2675" s="3" ph="1"/>
    </row>
    <row r="2676" spans="34:40" ht="20.100000000000001" customHeight="1">
      <c r="AH2676" s="3" ph="1"/>
      <c r="AN2676" s="3" ph="1"/>
    </row>
    <row r="2677" spans="34:40" ht="20.100000000000001" customHeight="1">
      <c r="AH2677" s="3" ph="1"/>
      <c r="AN2677" s="3" ph="1"/>
    </row>
    <row r="2678" spans="34:40" ht="20.100000000000001" customHeight="1">
      <c r="AH2678" s="3" ph="1"/>
      <c r="AN2678" s="3" ph="1"/>
    </row>
    <row r="2679" spans="34:40" ht="20.100000000000001" customHeight="1">
      <c r="AH2679" s="3" ph="1"/>
      <c r="AN2679" s="3" ph="1"/>
    </row>
    <row r="2680" spans="34:40" ht="20.100000000000001" customHeight="1">
      <c r="AH2680" s="3" ph="1"/>
      <c r="AN2680" s="3" ph="1"/>
    </row>
    <row r="2681" spans="34:40" ht="20.100000000000001" customHeight="1">
      <c r="AH2681" s="3" ph="1"/>
      <c r="AN2681" s="3" ph="1"/>
    </row>
    <row r="2682" spans="34:40" ht="20.100000000000001" customHeight="1">
      <c r="AH2682" s="3" ph="1"/>
      <c r="AN2682" s="3" ph="1"/>
    </row>
    <row r="2683" spans="34:40" ht="20.100000000000001" customHeight="1">
      <c r="AH2683" s="3" ph="1"/>
      <c r="AN2683" s="3" ph="1"/>
    </row>
    <row r="2684" spans="34:40" ht="20.100000000000001" customHeight="1">
      <c r="AH2684" s="3" ph="1"/>
      <c r="AN2684" s="3" ph="1"/>
    </row>
    <row r="2685" spans="34:40" ht="20.100000000000001" customHeight="1">
      <c r="AH2685" s="3" ph="1"/>
      <c r="AN2685" s="3" ph="1"/>
    </row>
    <row r="2686" spans="34:40" ht="20.100000000000001" customHeight="1">
      <c r="AH2686" s="3" ph="1"/>
      <c r="AN2686" s="3" ph="1"/>
    </row>
    <row r="2687" spans="34:40" ht="20.100000000000001" customHeight="1">
      <c r="AH2687" s="3" ph="1"/>
      <c r="AN2687" s="3" ph="1"/>
    </row>
    <row r="2688" spans="34:40" ht="20.100000000000001" customHeight="1">
      <c r="AH2688" s="3" ph="1"/>
      <c r="AN2688" s="3" ph="1"/>
    </row>
    <row r="2689" spans="34:40" ht="20.100000000000001" customHeight="1">
      <c r="AH2689" s="3" ph="1"/>
      <c r="AN2689" s="3" ph="1"/>
    </row>
    <row r="2690" spans="34:40" ht="20.100000000000001" customHeight="1">
      <c r="AH2690" s="3" ph="1"/>
      <c r="AN2690" s="3" ph="1"/>
    </row>
    <row r="2691" spans="34:40" ht="20.100000000000001" customHeight="1">
      <c r="AH2691" s="3" ph="1"/>
      <c r="AN2691" s="3" ph="1"/>
    </row>
    <row r="2692" spans="34:40" ht="20.100000000000001" customHeight="1">
      <c r="AH2692" s="3" ph="1"/>
      <c r="AN2692" s="3" ph="1"/>
    </row>
    <row r="2693" spans="34:40" ht="20.100000000000001" customHeight="1">
      <c r="AH2693" s="3" ph="1"/>
      <c r="AN2693" s="3" ph="1"/>
    </row>
    <row r="2694" spans="34:40" ht="20.100000000000001" customHeight="1">
      <c r="AH2694" s="3" ph="1"/>
      <c r="AN2694" s="3" ph="1"/>
    </row>
    <row r="2695" spans="34:40" ht="20.100000000000001" customHeight="1">
      <c r="AH2695" s="3" ph="1"/>
      <c r="AN2695" s="3" ph="1"/>
    </row>
    <row r="2696" spans="34:40" ht="20.100000000000001" customHeight="1">
      <c r="AH2696" s="3" ph="1"/>
      <c r="AN2696" s="3" ph="1"/>
    </row>
    <row r="2697" spans="34:40" ht="20.100000000000001" customHeight="1">
      <c r="AH2697" s="3" ph="1"/>
      <c r="AN2697" s="3" ph="1"/>
    </row>
    <row r="2698" spans="34:40" ht="20.100000000000001" customHeight="1">
      <c r="AH2698" s="3" ph="1"/>
      <c r="AN2698" s="3" ph="1"/>
    </row>
    <row r="2699" spans="34:40" ht="20.100000000000001" customHeight="1">
      <c r="AH2699" s="3" ph="1"/>
      <c r="AN2699" s="3" ph="1"/>
    </row>
    <row r="2700" spans="34:40" ht="20.100000000000001" customHeight="1">
      <c r="AH2700" s="3" ph="1"/>
      <c r="AN2700" s="3" ph="1"/>
    </row>
    <row r="2701" spans="34:40" ht="20.100000000000001" customHeight="1">
      <c r="AH2701" s="3" ph="1"/>
      <c r="AN2701" s="3" ph="1"/>
    </row>
    <row r="2702" spans="34:40" ht="20.100000000000001" customHeight="1">
      <c r="AH2702" s="3" ph="1"/>
      <c r="AN2702" s="3" ph="1"/>
    </row>
    <row r="2703" spans="34:40" ht="20.100000000000001" customHeight="1">
      <c r="AH2703" s="3" ph="1"/>
      <c r="AN2703" s="3" ph="1"/>
    </row>
    <row r="2704" spans="34:40" ht="20.100000000000001" customHeight="1">
      <c r="AH2704" s="3" ph="1"/>
      <c r="AN2704" s="3" ph="1"/>
    </row>
    <row r="2705" spans="34:40" ht="20.100000000000001" customHeight="1">
      <c r="AH2705" s="3" ph="1"/>
      <c r="AN2705" s="3" ph="1"/>
    </row>
    <row r="2706" spans="34:40" ht="20.100000000000001" customHeight="1">
      <c r="AH2706" s="3" ph="1"/>
      <c r="AN2706" s="3" ph="1"/>
    </row>
    <row r="2707" spans="34:40" ht="20.100000000000001" customHeight="1">
      <c r="AH2707" s="3" ph="1"/>
      <c r="AN2707" s="3" ph="1"/>
    </row>
    <row r="2708" spans="34:40" ht="20.100000000000001" customHeight="1">
      <c r="AH2708" s="3" ph="1"/>
      <c r="AN2708" s="3" ph="1"/>
    </row>
    <row r="2709" spans="34:40" ht="20.100000000000001" customHeight="1">
      <c r="AH2709" s="3" ph="1"/>
      <c r="AN2709" s="3" ph="1"/>
    </row>
    <row r="2710" spans="34:40" ht="20.100000000000001" customHeight="1">
      <c r="AH2710" s="3" ph="1"/>
      <c r="AN2710" s="3" ph="1"/>
    </row>
    <row r="2711" spans="34:40" ht="20.100000000000001" customHeight="1">
      <c r="AH2711" s="3" ph="1"/>
      <c r="AN2711" s="3" ph="1"/>
    </row>
    <row r="2712" spans="34:40" ht="20.100000000000001" customHeight="1">
      <c r="AH2712" s="3" ph="1"/>
      <c r="AN2712" s="3" ph="1"/>
    </row>
    <row r="2713" spans="34:40" ht="20.100000000000001" customHeight="1">
      <c r="AH2713" s="3" ph="1"/>
      <c r="AN2713" s="3" ph="1"/>
    </row>
    <row r="2714" spans="34:40" ht="20.100000000000001" customHeight="1">
      <c r="AH2714" s="3" ph="1"/>
      <c r="AN2714" s="3" ph="1"/>
    </row>
    <row r="2715" spans="34:40" ht="20.100000000000001" customHeight="1">
      <c r="AH2715" s="3" ph="1"/>
      <c r="AN2715" s="3" ph="1"/>
    </row>
    <row r="2716" spans="34:40" ht="20.100000000000001" customHeight="1">
      <c r="AH2716" s="3" ph="1"/>
      <c r="AN2716" s="3" ph="1"/>
    </row>
    <row r="2717" spans="34:40" ht="20.100000000000001" customHeight="1">
      <c r="AH2717" s="3" ph="1"/>
      <c r="AN2717" s="3" ph="1"/>
    </row>
    <row r="2718" spans="34:40" ht="20.100000000000001" customHeight="1">
      <c r="AH2718" s="3" ph="1"/>
      <c r="AN2718" s="3" ph="1"/>
    </row>
    <row r="2719" spans="34:40" ht="20.100000000000001" customHeight="1">
      <c r="AH2719" s="3" ph="1"/>
      <c r="AN2719" s="3" ph="1"/>
    </row>
    <row r="2720" spans="34:40" ht="20.100000000000001" customHeight="1">
      <c r="AH2720" s="3" ph="1"/>
      <c r="AN2720" s="3" ph="1"/>
    </row>
    <row r="2721" spans="34:40" ht="20.100000000000001" customHeight="1">
      <c r="AH2721" s="3" ph="1"/>
      <c r="AN2721" s="3" ph="1"/>
    </row>
    <row r="2722" spans="34:40" ht="20.100000000000001" customHeight="1">
      <c r="AH2722" s="3" ph="1"/>
      <c r="AN2722" s="3" ph="1"/>
    </row>
    <row r="2723" spans="34:40" ht="20.100000000000001" customHeight="1">
      <c r="AH2723" s="3" ph="1"/>
      <c r="AN2723" s="3" ph="1"/>
    </row>
    <row r="2724" spans="34:40" ht="20.100000000000001" customHeight="1">
      <c r="AH2724" s="3" ph="1"/>
      <c r="AN2724" s="3" ph="1"/>
    </row>
    <row r="2725" spans="34:40" ht="20.100000000000001" customHeight="1">
      <c r="AH2725" s="3" ph="1"/>
      <c r="AN2725" s="3" ph="1"/>
    </row>
    <row r="2726" spans="34:40" ht="20.100000000000001" customHeight="1">
      <c r="AH2726" s="3" ph="1"/>
      <c r="AN2726" s="3" ph="1"/>
    </row>
    <row r="2727" spans="34:40" ht="20.100000000000001" customHeight="1">
      <c r="AH2727" s="3" ph="1"/>
      <c r="AN2727" s="3" ph="1"/>
    </row>
    <row r="2728" spans="34:40" ht="20.100000000000001" customHeight="1">
      <c r="AH2728" s="3" ph="1"/>
      <c r="AN2728" s="3" ph="1"/>
    </row>
    <row r="2729" spans="34:40" ht="20.100000000000001" customHeight="1">
      <c r="AH2729" s="3" ph="1"/>
      <c r="AN2729" s="3" ph="1"/>
    </row>
    <row r="2730" spans="34:40" ht="20.100000000000001" customHeight="1">
      <c r="AH2730" s="3" ph="1"/>
      <c r="AN2730" s="3" ph="1"/>
    </row>
    <row r="2731" spans="34:40" ht="20.100000000000001" customHeight="1">
      <c r="AH2731" s="3" ph="1"/>
      <c r="AN2731" s="3" ph="1"/>
    </row>
    <row r="2732" spans="34:40" ht="20.100000000000001" customHeight="1">
      <c r="AH2732" s="3" ph="1"/>
      <c r="AN2732" s="3" ph="1"/>
    </row>
    <row r="2733" spans="34:40" ht="20.100000000000001" customHeight="1">
      <c r="AH2733" s="3" ph="1"/>
      <c r="AN2733" s="3" ph="1"/>
    </row>
    <row r="2734" spans="34:40" ht="20.100000000000001" customHeight="1">
      <c r="AH2734" s="3" ph="1"/>
      <c r="AN2734" s="3" ph="1"/>
    </row>
    <row r="2735" spans="34:40" ht="20.100000000000001" customHeight="1">
      <c r="AH2735" s="3" ph="1"/>
      <c r="AN2735" s="3" ph="1"/>
    </row>
    <row r="2736" spans="34:40" ht="20.100000000000001" customHeight="1">
      <c r="AH2736" s="3" ph="1"/>
      <c r="AN2736" s="3" ph="1"/>
    </row>
    <row r="2737" spans="34:40" ht="20.100000000000001" customHeight="1">
      <c r="AH2737" s="3" ph="1"/>
      <c r="AN2737" s="3" ph="1"/>
    </row>
    <row r="2738" spans="34:40" ht="20.100000000000001" customHeight="1">
      <c r="AH2738" s="3" ph="1"/>
      <c r="AN2738" s="3" ph="1"/>
    </row>
    <row r="2739" spans="34:40" ht="20.100000000000001" customHeight="1">
      <c r="AH2739" s="3" ph="1"/>
      <c r="AN2739" s="3" ph="1"/>
    </row>
    <row r="2740" spans="34:40" ht="20.100000000000001" customHeight="1">
      <c r="AH2740" s="3" ph="1"/>
      <c r="AN2740" s="3" ph="1"/>
    </row>
    <row r="2741" spans="34:40" ht="20.100000000000001" customHeight="1">
      <c r="AH2741" s="3" ph="1"/>
      <c r="AN2741" s="3" ph="1"/>
    </row>
    <row r="2742" spans="34:40" ht="20.100000000000001" customHeight="1">
      <c r="AH2742" s="3" ph="1"/>
      <c r="AN2742" s="3" ph="1"/>
    </row>
    <row r="2743" spans="34:40" ht="20.100000000000001" customHeight="1">
      <c r="AH2743" s="3" ph="1"/>
      <c r="AN2743" s="3" ph="1"/>
    </row>
    <row r="2744" spans="34:40" ht="20.100000000000001" customHeight="1">
      <c r="AH2744" s="3" ph="1"/>
      <c r="AN2744" s="3" ph="1"/>
    </row>
    <row r="2745" spans="34:40" ht="20.100000000000001" customHeight="1">
      <c r="AH2745" s="3" ph="1"/>
      <c r="AN2745" s="3" ph="1"/>
    </row>
    <row r="2746" spans="34:40" ht="20.100000000000001" customHeight="1">
      <c r="AH2746" s="3" ph="1"/>
      <c r="AN2746" s="3" ph="1"/>
    </row>
    <row r="2747" spans="34:40" ht="20.100000000000001" customHeight="1">
      <c r="AH2747" s="3" ph="1"/>
      <c r="AN2747" s="3" ph="1"/>
    </row>
    <row r="2748" spans="34:40" ht="20.100000000000001" customHeight="1">
      <c r="AH2748" s="3" ph="1"/>
      <c r="AN2748" s="3" ph="1"/>
    </row>
    <row r="2749" spans="34:40" ht="20.100000000000001" customHeight="1">
      <c r="AH2749" s="3" ph="1"/>
      <c r="AN2749" s="3" ph="1"/>
    </row>
    <row r="2750" spans="34:40" ht="20.100000000000001" customHeight="1">
      <c r="AH2750" s="3" ph="1"/>
      <c r="AN2750" s="3" ph="1"/>
    </row>
    <row r="2751" spans="34:40" ht="20.100000000000001" customHeight="1">
      <c r="AH2751" s="3" ph="1"/>
      <c r="AN2751" s="3" ph="1"/>
    </row>
    <row r="2752" spans="34:40" ht="20.100000000000001" customHeight="1">
      <c r="AH2752" s="3" ph="1"/>
      <c r="AN2752" s="3" ph="1"/>
    </row>
    <row r="2753" spans="34:40" ht="20.100000000000001" customHeight="1">
      <c r="AH2753" s="3" ph="1"/>
      <c r="AN2753" s="3" ph="1"/>
    </row>
    <row r="2754" spans="34:40" ht="20.100000000000001" customHeight="1">
      <c r="AH2754" s="3" ph="1"/>
      <c r="AN2754" s="3" ph="1"/>
    </row>
    <row r="2755" spans="34:40" ht="20.100000000000001" customHeight="1">
      <c r="AH2755" s="3" ph="1"/>
      <c r="AN2755" s="3" ph="1"/>
    </row>
    <row r="2756" spans="34:40" ht="20.100000000000001" customHeight="1">
      <c r="AH2756" s="3" ph="1"/>
      <c r="AN2756" s="3" ph="1"/>
    </row>
    <row r="2757" spans="34:40" ht="20.100000000000001" customHeight="1">
      <c r="AH2757" s="3" ph="1"/>
      <c r="AN2757" s="3" ph="1"/>
    </row>
    <row r="2758" spans="34:40" ht="20.100000000000001" customHeight="1">
      <c r="AH2758" s="3" ph="1"/>
      <c r="AN2758" s="3" ph="1"/>
    </row>
    <row r="2759" spans="34:40" ht="20.100000000000001" customHeight="1">
      <c r="AH2759" s="3" ph="1"/>
      <c r="AN2759" s="3" ph="1"/>
    </row>
    <row r="2760" spans="34:40" ht="20.100000000000001" customHeight="1">
      <c r="AH2760" s="3" ph="1"/>
      <c r="AN2760" s="3" ph="1"/>
    </row>
    <row r="2761" spans="34:40" ht="20.100000000000001" customHeight="1">
      <c r="AH2761" s="3" ph="1"/>
      <c r="AN2761" s="3" ph="1"/>
    </row>
    <row r="2762" spans="34:40" ht="20.100000000000001" customHeight="1">
      <c r="AH2762" s="3" ph="1"/>
      <c r="AN2762" s="3" ph="1"/>
    </row>
    <row r="2763" spans="34:40" ht="20.100000000000001" customHeight="1">
      <c r="AH2763" s="3" ph="1"/>
      <c r="AN2763" s="3" ph="1"/>
    </row>
    <row r="2764" spans="34:40" ht="20.100000000000001" customHeight="1">
      <c r="AH2764" s="3" ph="1"/>
      <c r="AN2764" s="3" ph="1"/>
    </row>
    <row r="2765" spans="34:40" ht="20.100000000000001" customHeight="1">
      <c r="AH2765" s="3" ph="1"/>
      <c r="AN2765" s="3" ph="1"/>
    </row>
    <row r="2766" spans="34:40" ht="20.100000000000001" customHeight="1">
      <c r="AH2766" s="3" ph="1"/>
      <c r="AN2766" s="3" ph="1"/>
    </row>
    <row r="2767" spans="34:40" ht="20.100000000000001" customHeight="1">
      <c r="AH2767" s="3" ph="1"/>
      <c r="AN2767" s="3" ph="1"/>
    </row>
    <row r="2768" spans="34:40" ht="20.100000000000001" customHeight="1">
      <c r="AH2768" s="3" ph="1"/>
      <c r="AN2768" s="3" ph="1"/>
    </row>
    <row r="2769" spans="34:40" ht="20.100000000000001" customHeight="1">
      <c r="AH2769" s="3" ph="1"/>
      <c r="AN2769" s="3" ph="1"/>
    </row>
    <row r="2770" spans="34:40" ht="20.100000000000001" customHeight="1">
      <c r="AH2770" s="3" ph="1"/>
      <c r="AN2770" s="3" ph="1"/>
    </row>
    <row r="2771" spans="34:40" ht="20.100000000000001" customHeight="1">
      <c r="AH2771" s="3" ph="1"/>
      <c r="AN2771" s="3" ph="1"/>
    </row>
    <row r="2772" spans="34:40" ht="20.100000000000001" customHeight="1">
      <c r="AH2772" s="3" ph="1"/>
      <c r="AN2772" s="3" ph="1"/>
    </row>
    <row r="2773" spans="34:40" ht="20.100000000000001" customHeight="1">
      <c r="AH2773" s="3" ph="1"/>
      <c r="AN2773" s="3" ph="1"/>
    </row>
    <row r="2774" spans="34:40" ht="20.100000000000001" customHeight="1">
      <c r="AH2774" s="3" ph="1"/>
      <c r="AN2774" s="3" ph="1"/>
    </row>
    <row r="2775" spans="34:40" ht="20.100000000000001" customHeight="1">
      <c r="AH2775" s="3" ph="1"/>
      <c r="AN2775" s="3" ph="1"/>
    </row>
    <row r="2776" spans="34:40" ht="20.100000000000001" customHeight="1">
      <c r="AH2776" s="3" ph="1"/>
      <c r="AN2776" s="3" ph="1"/>
    </row>
    <row r="2777" spans="34:40" ht="20.100000000000001" customHeight="1">
      <c r="AH2777" s="3" ph="1"/>
      <c r="AN2777" s="3" ph="1"/>
    </row>
    <row r="2778" spans="34:40" ht="20.100000000000001" customHeight="1">
      <c r="AH2778" s="3" ph="1"/>
      <c r="AN2778" s="3" ph="1"/>
    </row>
    <row r="2779" spans="34:40" ht="20.100000000000001" customHeight="1">
      <c r="AH2779" s="3" ph="1"/>
      <c r="AN2779" s="3" ph="1"/>
    </row>
    <row r="2780" spans="34:40" ht="20.100000000000001" customHeight="1">
      <c r="AH2780" s="3" ph="1"/>
      <c r="AN2780" s="3" ph="1"/>
    </row>
    <row r="2781" spans="34:40" ht="20.100000000000001" customHeight="1">
      <c r="AH2781" s="3" ph="1"/>
      <c r="AN2781" s="3" ph="1"/>
    </row>
    <row r="2782" spans="34:40" ht="20.100000000000001" customHeight="1">
      <c r="AH2782" s="3" ph="1"/>
      <c r="AN2782" s="3" ph="1"/>
    </row>
    <row r="2783" spans="34:40" ht="20.100000000000001" customHeight="1">
      <c r="AH2783" s="3" ph="1"/>
      <c r="AN2783" s="3" ph="1"/>
    </row>
    <row r="2784" spans="34:40" ht="20.100000000000001" customHeight="1">
      <c r="AH2784" s="3" ph="1"/>
      <c r="AN2784" s="3" ph="1"/>
    </row>
    <row r="2785" spans="34:40" ht="20.100000000000001" customHeight="1">
      <c r="AH2785" s="3" ph="1"/>
      <c r="AN2785" s="3" ph="1"/>
    </row>
    <row r="2786" spans="34:40" ht="20.100000000000001" customHeight="1">
      <c r="AH2786" s="3" ph="1"/>
      <c r="AN2786" s="3" ph="1"/>
    </row>
    <row r="2787" spans="34:40" ht="20.100000000000001" customHeight="1">
      <c r="AH2787" s="3" ph="1"/>
      <c r="AN2787" s="3" ph="1"/>
    </row>
    <row r="2788" spans="34:40" ht="20.100000000000001" customHeight="1">
      <c r="AH2788" s="3" ph="1"/>
      <c r="AN2788" s="3" ph="1"/>
    </row>
    <row r="2789" spans="34:40" ht="20.100000000000001" customHeight="1">
      <c r="AH2789" s="3" ph="1"/>
      <c r="AN2789" s="3" ph="1"/>
    </row>
    <row r="2790" spans="34:40" ht="20.100000000000001" customHeight="1">
      <c r="AH2790" s="3" ph="1"/>
      <c r="AN2790" s="3" ph="1"/>
    </row>
    <row r="2791" spans="34:40" ht="20.100000000000001" customHeight="1">
      <c r="AH2791" s="3" ph="1"/>
      <c r="AN2791" s="3" ph="1"/>
    </row>
    <row r="2792" spans="34:40" ht="20.100000000000001" customHeight="1">
      <c r="AH2792" s="3" ph="1"/>
      <c r="AN2792" s="3" ph="1"/>
    </row>
    <row r="2793" spans="34:40" ht="20.100000000000001" customHeight="1">
      <c r="AH2793" s="3" ph="1"/>
      <c r="AN2793" s="3" ph="1"/>
    </row>
    <row r="2794" spans="34:40" ht="20.100000000000001" customHeight="1">
      <c r="AH2794" s="3" ph="1"/>
      <c r="AN2794" s="3" ph="1"/>
    </row>
    <row r="2795" spans="34:40" ht="20.100000000000001" customHeight="1">
      <c r="AH2795" s="3" ph="1"/>
      <c r="AN2795" s="3" ph="1"/>
    </row>
    <row r="2796" spans="34:40" ht="20.100000000000001" customHeight="1">
      <c r="AH2796" s="3" ph="1"/>
      <c r="AN2796" s="3" ph="1"/>
    </row>
    <row r="2797" spans="34:40" ht="20.100000000000001" customHeight="1">
      <c r="AH2797" s="3" ph="1"/>
      <c r="AN2797" s="3" ph="1"/>
    </row>
    <row r="2798" spans="34:40" ht="20.100000000000001" customHeight="1">
      <c r="AH2798" s="3" ph="1"/>
      <c r="AN2798" s="3" ph="1"/>
    </row>
    <row r="2799" spans="34:40" ht="20.100000000000001" customHeight="1">
      <c r="AH2799" s="3" ph="1"/>
      <c r="AN2799" s="3" ph="1"/>
    </row>
    <row r="2800" spans="34:40" ht="20.100000000000001" customHeight="1">
      <c r="AH2800" s="3" ph="1"/>
      <c r="AN2800" s="3" ph="1"/>
    </row>
    <row r="2801" spans="34:40" ht="20.100000000000001" customHeight="1">
      <c r="AH2801" s="3" ph="1"/>
      <c r="AN2801" s="3" ph="1"/>
    </row>
    <row r="2802" spans="34:40" ht="20.100000000000001" customHeight="1">
      <c r="AH2802" s="3" ph="1"/>
      <c r="AN2802" s="3" ph="1"/>
    </row>
    <row r="2803" spans="34:40" ht="20.100000000000001" customHeight="1">
      <c r="AH2803" s="3" ph="1"/>
      <c r="AN2803" s="3" ph="1"/>
    </row>
    <row r="2804" spans="34:40" ht="20.100000000000001" customHeight="1">
      <c r="AH2804" s="3" ph="1"/>
      <c r="AN2804" s="3" ph="1"/>
    </row>
    <row r="2805" spans="34:40" ht="20.100000000000001" customHeight="1">
      <c r="AH2805" s="3" ph="1"/>
      <c r="AN2805" s="3" ph="1"/>
    </row>
    <row r="2806" spans="34:40" ht="20.100000000000001" customHeight="1">
      <c r="AH2806" s="3" ph="1"/>
      <c r="AN2806" s="3" ph="1"/>
    </row>
    <row r="2807" spans="34:40" ht="20.100000000000001" customHeight="1">
      <c r="AH2807" s="3" ph="1"/>
      <c r="AN2807" s="3" ph="1"/>
    </row>
    <row r="2808" spans="34:40" ht="20.100000000000001" customHeight="1">
      <c r="AH2808" s="3" ph="1"/>
      <c r="AN2808" s="3" ph="1"/>
    </row>
    <row r="2809" spans="34:40" ht="20.100000000000001" customHeight="1">
      <c r="AH2809" s="3" ph="1"/>
      <c r="AN2809" s="3" ph="1"/>
    </row>
    <row r="2810" spans="34:40" ht="20.100000000000001" customHeight="1">
      <c r="AH2810" s="3" ph="1"/>
      <c r="AN2810" s="3" ph="1"/>
    </row>
    <row r="2811" spans="34:40" ht="20.100000000000001" customHeight="1">
      <c r="AH2811" s="3" ph="1"/>
      <c r="AN2811" s="3" ph="1"/>
    </row>
    <row r="2812" spans="34:40" ht="20.100000000000001" customHeight="1">
      <c r="AH2812" s="3" ph="1"/>
      <c r="AN2812" s="3" ph="1"/>
    </row>
    <row r="2813" spans="34:40" ht="20.100000000000001" customHeight="1">
      <c r="AH2813" s="3" ph="1"/>
      <c r="AN2813" s="3" ph="1"/>
    </row>
    <row r="2814" spans="34:40" ht="20.100000000000001" customHeight="1">
      <c r="AH2814" s="3" ph="1"/>
      <c r="AN2814" s="3" ph="1"/>
    </row>
    <row r="2815" spans="34:40" ht="20.100000000000001" customHeight="1">
      <c r="AH2815" s="3" ph="1"/>
      <c r="AN2815" s="3" ph="1"/>
    </row>
    <row r="2816" spans="34:40" ht="20.100000000000001" customHeight="1">
      <c r="AH2816" s="3" ph="1"/>
      <c r="AN2816" s="3" ph="1"/>
    </row>
    <row r="2817" spans="34:40" ht="20.100000000000001" customHeight="1">
      <c r="AH2817" s="3" ph="1"/>
      <c r="AN2817" s="3" ph="1"/>
    </row>
    <row r="2818" spans="34:40" ht="20.100000000000001" customHeight="1">
      <c r="AH2818" s="3" ph="1"/>
      <c r="AN2818" s="3" ph="1"/>
    </row>
    <row r="2819" spans="34:40" ht="20.100000000000001" customHeight="1">
      <c r="AH2819" s="3" ph="1"/>
      <c r="AN2819" s="3" ph="1"/>
    </row>
    <row r="2820" spans="34:40" ht="20.100000000000001" customHeight="1">
      <c r="AH2820" s="3" ph="1"/>
      <c r="AN2820" s="3" ph="1"/>
    </row>
    <row r="2821" spans="34:40" ht="20.100000000000001" customHeight="1">
      <c r="AH2821" s="3" ph="1"/>
      <c r="AN2821" s="3" ph="1"/>
    </row>
    <row r="2822" spans="34:40" ht="20.100000000000001" customHeight="1">
      <c r="AH2822" s="3" ph="1"/>
      <c r="AN2822" s="3" ph="1"/>
    </row>
    <row r="2823" spans="34:40" ht="20.100000000000001" customHeight="1">
      <c r="AH2823" s="3" ph="1"/>
      <c r="AN2823" s="3" ph="1"/>
    </row>
    <row r="2824" spans="34:40" ht="20.100000000000001" customHeight="1">
      <c r="AH2824" s="3" ph="1"/>
      <c r="AN2824" s="3" ph="1"/>
    </row>
    <row r="2825" spans="34:40" ht="20.100000000000001" customHeight="1">
      <c r="AH2825" s="3" ph="1"/>
      <c r="AN2825" s="3" ph="1"/>
    </row>
    <row r="2826" spans="34:40" ht="20.100000000000001" customHeight="1">
      <c r="AH2826" s="3" ph="1"/>
      <c r="AN2826" s="3" ph="1"/>
    </row>
    <row r="2827" spans="34:40" ht="20.100000000000001" customHeight="1">
      <c r="AH2827" s="3" ph="1"/>
      <c r="AN2827" s="3" ph="1"/>
    </row>
    <row r="2828" spans="34:40" ht="20.100000000000001" customHeight="1">
      <c r="AH2828" s="3" ph="1"/>
      <c r="AN2828" s="3" ph="1"/>
    </row>
    <row r="2829" spans="34:40" ht="20.100000000000001" customHeight="1">
      <c r="AH2829" s="3" ph="1"/>
      <c r="AN2829" s="3" ph="1"/>
    </row>
    <row r="2830" spans="34:40" ht="20.100000000000001" customHeight="1">
      <c r="AH2830" s="3" ph="1"/>
      <c r="AN2830" s="3" ph="1"/>
    </row>
    <row r="2831" spans="34:40" ht="20.100000000000001" customHeight="1">
      <c r="AH2831" s="3" ph="1"/>
      <c r="AN2831" s="3" ph="1"/>
    </row>
    <row r="2832" spans="34:40" ht="20.100000000000001" customHeight="1">
      <c r="AH2832" s="3" ph="1"/>
      <c r="AN2832" s="3" ph="1"/>
    </row>
    <row r="2833" spans="34:40" ht="20.100000000000001" customHeight="1">
      <c r="AH2833" s="3" ph="1"/>
      <c r="AN2833" s="3" ph="1"/>
    </row>
    <row r="2834" spans="34:40" ht="20.100000000000001" customHeight="1">
      <c r="AH2834" s="3" ph="1"/>
      <c r="AN2834" s="3" ph="1"/>
    </row>
    <row r="2835" spans="34:40" ht="20.100000000000001" customHeight="1">
      <c r="AH2835" s="3" ph="1"/>
      <c r="AN2835" s="3" ph="1"/>
    </row>
    <row r="2836" spans="34:40" ht="20.100000000000001" customHeight="1">
      <c r="AH2836" s="3" ph="1"/>
      <c r="AN2836" s="3" ph="1"/>
    </row>
    <row r="2837" spans="34:40" ht="20.100000000000001" customHeight="1">
      <c r="AH2837" s="3" ph="1"/>
      <c r="AN2837" s="3" ph="1"/>
    </row>
    <row r="2838" spans="34:40" ht="20.100000000000001" customHeight="1">
      <c r="AH2838" s="3" ph="1"/>
      <c r="AN2838" s="3" ph="1"/>
    </row>
    <row r="2839" spans="34:40" ht="20.100000000000001" customHeight="1">
      <c r="AH2839" s="3" ph="1"/>
      <c r="AN2839" s="3" ph="1"/>
    </row>
    <row r="2840" spans="34:40" ht="20.100000000000001" customHeight="1">
      <c r="AH2840" s="3" ph="1"/>
      <c r="AN2840" s="3" ph="1"/>
    </row>
    <row r="2841" spans="34:40" ht="20.100000000000001" customHeight="1">
      <c r="AH2841" s="3" ph="1"/>
      <c r="AN2841" s="3" ph="1"/>
    </row>
    <row r="2842" spans="34:40" ht="20.100000000000001" customHeight="1">
      <c r="AH2842" s="3" ph="1"/>
      <c r="AN2842" s="3" ph="1"/>
    </row>
    <row r="2843" spans="34:40" ht="20.100000000000001" customHeight="1">
      <c r="AH2843" s="3" ph="1"/>
      <c r="AN2843" s="3" ph="1"/>
    </row>
    <row r="2844" spans="34:40" ht="20.100000000000001" customHeight="1">
      <c r="AH2844" s="3" ph="1"/>
      <c r="AN2844" s="3" ph="1"/>
    </row>
    <row r="2845" spans="34:40" ht="20.100000000000001" customHeight="1">
      <c r="AH2845" s="3" ph="1"/>
      <c r="AN2845" s="3" ph="1"/>
    </row>
    <row r="2846" spans="34:40" ht="20.100000000000001" customHeight="1">
      <c r="AH2846" s="3" ph="1"/>
      <c r="AN2846" s="3" ph="1"/>
    </row>
    <row r="2847" spans="34:40" ht="20.100000000000001" customHeight="1">
      <c r="AH2847" s="3" ph="1"/>
      <c r="AN2847" s="3" ph="1"/>
    </row>
    <row r="2848" spans="34:40" ht="20.100000000000001" customHeight="1">
      <c r="AH2848" s="3" ph="1"/>
      <c r="AN2848" s="3" ph="1"/>
    </row>
    <row r="2849" spans="34:40" ht="20.100000000000001" customHeight="1">
      <c r="AH2849" s="3" ph="1"/>
      <c r="AN2849" s="3" ph="1"/>
    </row>
    <row r="2850" spans="34:40" ht="20.100000000000001" customHeight="1">
      <c r="AH2850" s="3" ph="1"/>
      <c r="AN2850" s="3" ph="1"/>
    </row>
    <row r="2851" spans="34:40" ht="20.100000000000001" customHeight="1">
      <c r="AH2851" s="3" ph="1"/>
      <c r="AN2851" s="3" ph="1"/>
    </row>
    <row r="2852" spans="34:40" ht="20.100000000000001" customHeight="1">
      <c r="AH2852" s="3" ph="1"/>
      <c r="AN2852" s="3" ph="1"/>
    </row>
    <row r="2853" spans="34:40" ht="20.100000000000001" customHeight="1">
      <c r="AH2853" s="3" ph="1"/>
      <c r="AN2853" s="3" ph="1"/>
    </row>
    <row r="2854" spans="34:40" ht="20.100000000000001" customHeight="1">
      <c r="AH2854" s="3" ph="1"/>
      <c r="AN2854" s="3" ph="1"/>
    </row>
    <row r="2855" spans="34:40" ht="20.100000000000001" customHeight="1">
      <c r="AH2855" s="3" ph="1"/>
      <c r="AN2855" s="3" ph="1"/>
    </row>
    <row r="2856" spans="34:40" ht="20.100000000000001" customHeight="1">
      <c r="AH2856" s="3" ph="1"/>
      <c r="AN2856" s="3" ph="1"/>
    </row>
    <row r="2857" spans="34:40" ht="20.100000000000001" customHeight="1">
      <c r="AH2857" s="3" ph="1"/>
      <c r="AN2857" s="3" ph="1"/>
    </row>
    <row r="2858" spans="34:40" ht="20.100000000000001" customHeight="1">
      <c r="AH2858" s="3" ph="1"/>
      <c r="AN2858" s="3" ph="1"/>
    </row>
    <row r="2859" spans="34:40" ht="20.100000000000001" customHeight="1">
      <c r="AH2859" s="3" ph="1"/>
      <c r="AN2859" s="3" ph="1"/>
    </row>
    <row r="2860" spans="34:40" ht="20.100000000000001" customHeight="1">
      <c r="AH2860" s="3" ph="1"/>
      <c r="AN2860" s="3" ph="1"/>
    </row>
    <row r="2861" spans="34:40" ht="20.100000000000001" customHeight="1">
      <c r="AH2861" s="3" ph="1"/>
      <c r="AN2861" s="3" ph="1"/>
    </row>
    <row r="2862" spans="34:40" ht="20.100000000000001" customHeight="1">
      <c r="AH2862" s="3" ph="1"/>
      <c r="AN2862" s="3" ph="1"/>
    </row>
    <row r="2863" spans="34:40" ht="20.100000000000001" customHeight="1">
      <c r="AH2863" s="3" ph="1"/>
      <c r="AN2863" s="3" ph="1"/>
    </row>
    <row r="2864" spans="34:40" ht="20.100000000000001" customHeight="1">
      <c r="AH2864" s="3" ph="1"/>
      <c r="AN2864" s="3" ph="1"/>
    </row>
    <row r="2865" spans="34:40" ht="20.100000000000001" customHeight="1">
      <c r="AH2865" s="3" ph="1"/>
      <c r="AN2865" s="3" ph="1"/>
    </row>
    <row r="2866" spans="34:40" ht="20.100000000000001" customHeight="1">
      <c r="AH2866" s="3" ph="1"/>
      <c r="AN2866" s="3" ph="1"/>
    </row>
    <row r="2867" spans="34:40" ht="20.100000000000001" customHeight="1">
      <c r="AH2867" s="3" ph="1"/>
      <c r="AN2867" s="3" ph="1"/>
    </row>
    <row r="2868" spans="34:40" ht="20.100000000000001" customHeight="1">
      <c r="AH2868" s="3" ph="1"/>
      <c r="AN2868" s="3" ph="1"/>
    </row>
    <row r="2869" spans="34:40" ht="20.100000000000001" customHeight="1">
      <c r="AH2869" s="3" ph="1"/>
      <c r="AN2869" s="3" ph="1"/>
    </row>
    <row r="2870" spans="34:40" ht="20.100000000000001" customHeight="1">
      <c r="AH2870" s="3" ph="1"/>
      <c r="AN2870" s="3" ph="1"/>
    </row>
    <row r="2871" spans="34:40" ht="20.100000000000001" customHeight="1">
      <c r="AH2871" s="3" ph="1"/>
      <c r="AN2871" s="3" ph="1"/>
    </row>
    <row r="2872" spans="34:40" ht="20.100000000000001" customHeight="1">
      <c r="AH2872" s="3" ph="1"/>
      <c r="AN2872" s="3" ph="1"/>
    </row>
    <row r="2873" spans="34:40" ht="20.100000000000001" customHeight="1">
      <c r="AH2873" s="3" ph="1"/>
      <c r="AN2873" s="3" ph="1"/>
    </row>
    <row r="2874" spans="34:40" ht="20.100000000000001" customHeight="1">
      <c r="AH2874" s="3" ph="1"/>
      <c r="AN2874" s="3" ph="1"/>
    </row>
    <row r="2875" spans="34:40" ht="20.100000000000001" customHeight="1">
      <c r="AH2875" s="3" ph="1"/>
      <c r="AN2875" s="3" ph="1"/>
    </row>
    <row r="2876" spans="34:40" ht="20.100000000000001" customHeight="1">
      <c r="AH2876" s="3" ph="1"/>
      <c r="AN2876" s="3" ph="1"/>
    </row>
    <row r="2877" spans="34:40" ht="20.100000000000001" customHeight="1">
      <c r="AH2877" s="3" ph="1"/>
      <c r="AN2877" s="3" ph="1"/>
    </row>
    <row r="2878" spans="34:40" ht="20.100000000000001" customHeight="1">
      <c r="AH2878" s="3" ph="1"/>
      <c r="AN2878" s="3" ph="1"/>
    </row>
    <row r="2879" spans="34:40" ht="20.100000000000001" customHeight="1">
      <c r="AH2879" s="3" ph="1"/>
      <c r="AN2879" s="3" ph="1"/>
    </row>
    <row r="2880" spans="34:40" ht="20.100000000000001" customHeight="1">
      <c r="AH2880" s="3" ph="1"/>
      <c r="AN2880" s="3" ph="1"/>
    </row>
    <row r="2881" spans="34:40" ht="20.100000000000001" customHeight="1">
      <c r="AH2881" s="3" ph="1"/>
      <c r="AN2881" s="3" ph="1"/>
    </row>
    <row r="2882" spans="34:40" ht="20.100000000000001" customHeight="1">
      <c r="AH2882" s="3" ph="1"/>
      <c r="AN2882" s="3" ph="1"/>
    </row>
    <row r="2883" spans="34:40" ht="20.100000000000001" customHeight="1">
      <c r="AH2883" s="3" ph="1"/>
      <c r="AN2883" s="3" ph="1"/>
    </row>
    <row r="2884" spans="34:40" ht="20.100000000000001" customHeight="1">
      <c r="AH2884" s="3" ph="1"/>
      <c r="AN2884" s="3" ph="1"/>
    </row>
    <row r="2885" spans="34:40" ht="20.100000000000001" customHeight="1">
      <c r="AH2885" s="3" ph="1"/>
      <c r="AN2885" s="3" ph="1"/>
    </row>
    <row r="2886" spans="34:40" ht="20.100000000000001" customHeight="1">
      <c r="AH2886" s="3" ph="1"/>
      <c r="AN2886" s="3" ph="1"/>
    </row>
    <row r="2887" spans="34:40" ht="20.100000000000001" customHeight="1">
      <c r="AH2887" s="3" ph="1"/>
      <c r="AN2887" s="3" ph="1"/>
    </row>
    <row r="2888" spans="34:40" ht="20.100000000000001" customHeight="1">
      <c r="AH2888" s="3" ph="1"/>
      <c r="AN2888" s="3" ph="1"/>
    </row>
    <row r="2889" spans="34:40" ht="20.100000000000001" customHeight="1">
      <c r="AH2889" s="3" ph="1"/>
      <c r="AN2889" s="3" ph="1"/>
    </row>
    <row r="2890" spans="34:40" ht="20.100000000000001" customHeight="1">
      <c r="AH2890" s="3" ph="1"/>
      <c r="AN2890" s="3" ph="1"/>
    </row>
    <row r="2891" spans="34:40" ht="20.100000000000001" customHeight="1">
      <c r="AH2891" s="3" ph="1"/>
      <c r="AN2891" s="3" ph="1"/>
    </row>
    <row r="2892" spans="34:40" ht="20.100000000000001" customHeight="1">
      <c r="AH2892" s="3" ph="1"/>
      <c r="AN2892" s="3" ph="1"/>
    </row>
    <row r="2893" spans="34:40" ht="20.100000000000001" customHeight="1">
      <c r="AH2893" s="3" ph="1"/>
      <c r="AN2893" s="3" ph="1"/>
    </row>
    <row r="2894" spans="34:40" ht="20.100000000000001" customHeight="1">
      <c r="AH2894" s="3" ph="1"/>
      <c r="AN2894" s="3" ph="1"/>
    </row>
    <row r="2895" spans="34:40" ht="20.100000000000001" customHeight="1">
      <c r="AH2895" s="3" ph="1"/>
      <c r="AN2895" s="3" ph="1"/>
    </row>
    <row r="2896" spans="34:40" ht="20.100000000000001" customHeight="1">
      <c r="AH2896" s="3" ph="1"/>
      <c r="AN2896" s="3" ph="1"/>
    </row>
    <row r="2897" spans="34:40" ht="20.100000000000001" customHeight="1">
      <c r="AH2897" s="3" ph="1"/>
      <c r="AN2897" s="3" ph="1"/>
    </row>
    <row r="2898" spans="34:40" ht="20.100000000000001" customHeight="1">
      <c r="AH2898" s="3" ph="1"/>
      <c r="AN2898" s="3" ph="1"/>
    </row>
    <row r="2899" spans="34:40" ht="20.100000000000001" customHeight="1">
      <c r="AH2899" s="3" ph="1"/>
      <c r="AN2899" s="3" ph="1"/>
    </row>
    <row r="2900" spans="34:40" ht="20.100000000000001" customHeight="1">
      <c r="AH2900" s="3" ph="1"/>
      <c r="AN2900" s="3" ph="1"/>
    </row>
    <row r="2901" spans="34:40" ht="20.100000000000001" customHeight="1">
      <c r="AH2901" s="3" ph="1"/>
      <c r="AN2901" s="3" ph="1"/>
    </row>
    <row r="2902" spans="34:40" ht="20.100000000000001" customHeight="1">
      <c r="AH2902" s="3" ph="1"/>
      <c r="AN2902" s="3" ph="1"/>
    </row>
    <row r="2903" spans="34:40" ht="20.100000000000001" customHeight="1">
      <c r="AH2903" s="3" ph="1"/>
      <c r="AN2903" s="3" ph="1"/>
    </row>
    <row r="2904" spans="34:40" ht="20.100000000000001" customHeight="1">
      <c r="AH2904" s="3" ph="1"/>
      <c r="AN2904" s="3" ph="1"/>
    </row>
    <row r="2905" spans="34:40" ht="20.100000000000001" customHeight="1">
      <c r="AH2905" s="3" ph="1"/>
      <c r="AN2905" s="3" ph="1"/>
    </row>
    <row r="2906" spans="34:40" ht="20.100000000000001" customHeight="1">
      <c r="AH2906" s="3" ph="1"/>
      <c r="AN2906" s="3" ph="1"/>
    </row>
    <row r="2907" spans="34:40" ht="20.100000000000001" customHeight="1">
      <c r="AH2907" s="3" ph="1"/>
      <c r="AN2907" s="3" ph="1"/>
    </row>
    <row r="2908" spans="34:40" ht="20.100000000000001" customHeight="1">
      <c r="AH2908" s="3" ph="1"/>
      <c r="AN2908" s="3" ph="1"/>
    </row>
    <row r="2909" spans="34:40" ht="20.100000000000001" customHeight="1">
      <c r="AH2909" s="3" ph="1"/>
      <c r="AN2909" s="3" ph="1"/>
    </row>
    <row r="2910" spans="34:40" ht="20.100000000000001" customHeight="1">
      <c r="AH2910" s="3" ph="1"/>
      <c r="AN2910" s="3" ph="1"/>
    </row>
    <row r="2911" spans="34:40" ht="20.100000000000001" customHeight="1">
      <c r="AH2911" s="3" ph="1"/>
      <c r="AN2911" s="3" ph="1"/>
    </row>
    <row r="2912" spans="34:40" ht="20.100000000000001" customHeight="1">
      <c r="AH2912" s="3" ph="1"/>
      <c r="AN2912" s="3" ph="1"/>
    </row>
    <row r="2913" spans="34:40" ht="20.100000000000001" customHeight="1">
      <c r="AH2913" s="3" ph="1"/>
      <c r="AN2913" s="3" ph="1"/>
    </row>
    <row r="2914" spans="34:40" ht="20.100000000000001" customHeight="1">
      <c r="AH2914" s="3" ph="1"/>
      <c r="AN2914" s="3" ph="1"/>
    </row>
    <row r="2915" spans="34:40" ht="20.100000000000001" customHeight="1">
      <c r="AH2915" s="3" ph="1"/>
      <c r="AN2915" s="3" ph="1"/>
    </row>
    <row r="2916" spans="34:40" ht="20.100000000000001" customHeight="1">
      <c r="AH2916" s="3" ph="1"/>
      <c r="AN2916" s="3" ph="1"/>
    </row>
    <row r="2917" spans="34:40" ht="20.100000000000001" customHeight="1">
      <c r="AH2917" s="3" ph="1"/>
      <c r="AN2917" s="3" ph="1"/>
    </row>
    <row r="2918" spans="34:40" ht="20.100000000000001" customHeight="1">
      <c r="AH2918" s="3" ph="1"/>
      <c r="AN2918" s="3" ph="1"/>
    </row>
    <row r="2919" spans="34:40" ht="20.100000000000001" customHeight="1">
      <c r="AH2919" s="3" ph="1"/>
      <c r="AN2919" s="3" ph="1"/>
    </row>
    <row r="2920" spans="34:40" ht="20.100000000000001" customHeight="1">
      <c r="AH2920" s="3" ph="1"/>
      <c r="AN2920" s="3" ph="1"/>
    </row>
    <row r="2921" spans="34:40" ht="20.100000000000001" customHeight="1">
      <c r="AH2921" s="3" ph="1"/>
      <c r="AN2921" s="3" ph="1"/>
    </row>
    <row r="2922" spans="34:40" ht="20.100000000000001" customHeight="1">
      <c r="AH2922" s="3" ph="1"/>
      <c r="AN2922" s="3" ph="1"/>
    </row>
    <row r="2923" spans="34:40" ht="20.100000000000001" customHeight="1">
      <c r="AH2923" s="3" ph="1"/>
      <c r="AN2923" s="3" ph="1"/>
    </row>
    <row r="2924" spans="34:40" ht="20.100000000000001" customHeight="1">
      <c r="AH2924" s="3" ph="1"/>
      <c r="AN2924" s="3" ph="1"/>
    </row>
    <row r="2925" spans="34:40" ht="20.100000000000001" customHeight="1">
      <c r="AH2925" s="3" ph="1"/>
      <c r="AN2925" s="3" ph="1"/>
    </row>
    <row r="2926" spans="34:40" ht="20.100000000000001" customHeight="1">
      <c r="AH2926" s="3" ph="1"/>
      <c r="AN2926" s="3" ph="1"/>
    </row>
    <row r="2927" spans="34:40" ht="20.100000000000001" customHeight="1">
      <c r="AH2927" s="3" ph="1"/>
      <c r="AN2927" s="3" ph="1"/>
    </row>
    <row r="2928" spans="34:40" ht="20.100000000000001" customHeight="1">
      <c r="AH2928" s="3" ph="1"/>
      <c r="AN2928" s="3" ph="1"/>
    </row>
    <row r="2929" spans="34:40" ht="20.100000000000001" customHeight="1">
      <c r="AH2929" s="3" ph="1"/>
      <c r="AN2929" s="3" ph="1"/>
    </row>
    <row r="2930" spans="34:40" ht="20.100000000000001" customHeight="1">
      <c r="AH2930" s="3" ph="1"/>
      <c r="AN2930" s="3" ph="1"/>
    </row>
    <row r="2931" spans="34:40" ht="20.100000000000001" customHeight="1">
      <c r="AH2931" s="3" ph="1"/>
      <c r="AN2931" s="3" ph="1"/>
    </row>
    <row r="2932" spans="34:40" ht="20.100000000000001" customHeight="1">
      <c r="AH2932" s="3" ph="1"/>
      <c r="AN2932" s="3" ph="1"/>
    </row>
    <row r="2933" spans="34:40" ht="20.100000000000001" customHeight="1">
      <c r="AH2933" s="3" ph="1"/>
      <c r="AN2933" s="3" ph="1"/>
    </row>
    <row r="2934" spans="34:40" ht="20.100000000000001" customHeight="1">
      <c r="AH2934" s="3" ph="1"/>
      <c r="AN2934" s="3" ph="1"/>
    </row>
    <row r="2935" spans="34:40" ht="20.100000000000001" customHeight="1">
      <c r="AH2935" s="3" ph="1"/>
      <c r="AN2935" s="3" ph="1"/>
    </row>
    <row r="2936" spans="34:40" ht="20.100000000000001" customHeight="1">
      <c r="AH2936" s="3" ph="1"/>
      <c r="AN2936" s="3" ph="1"/>
    </row>
    <row r="2937" spans="34:40" ht="20.100000000000001" customHeight="1">
      <c r="AH2937" s="3" ph="1"/>
      <c r="AN2937" s="3" ph="1"/>
    </row>
    <row r="2938" spans="34:40" ht="20.100000000000001" customHeight="1">
      <c r="AH2938" s="3" ph="1"/>
      <c r="AN2938" s="3" ph="1"/>
    </row>
    <row r="2939" spans="34:40" ht="20.100000000000001" customHeight="1">
      <c r="AH2939" s="3" ph="1"/>
      <c r="AN2939" s="3" ph="1"/>
    </row>
    <row r="2940" spans="34:40" ht="20.100000000000001" customHeight="1">
      <c r="AH2940" s="3" ph="1"/>
      <c r="AN2940" s="3" ph="1"/>
    </row>
    <row r="2941" spans="34:40" ht="20.100000000000001" customHeight="1">
      <c r="AH2941" s="3" ph="1"/>
      <c r="AN2941" s="3" ph="1"/>
    </row>
    <row r="2942" spans="34:40" ht="20.100000000000001" customHeight="1">
      <c r="AH2942" s="3" ph="1"/>
      <c r="AN2942" s="3" ph="1"/>
    </row>
    <row r="2943" spans="34:40" ht="20.100000000000001" customHeight="1">
      <c r="AH2943" s="3" ph="1"/>
      <c r="AN2943" s="3" ph="1"/>
    </row>
    <row r="2944" spans="34:40" ht="20.100000000000001" customHeight="1">
      <c r="AH2944" s="3" ph="1"/>
      <c r="AN2944" s="3" ph="1"/>
    </row>
    <row r="2945" spans="34:40" ht="20.100000000000001" customHeight="1">
      <c r="AH2945" s="3" ph="1"/>
      <c r="AN2945" s="3" ph="1"/>
    </row>
    <row r="2946" spans="34:40" ht="20.100000000000001" customHeight="1">
      <c r="AH2946" s="3" ph="1"/>
      <c r="AN2946" s="3" ph="1"/>
    </row>
    <row r="2947" spans="34:40" ht="20.100000000000001" customHeight="1">
      <c r="AH2947" s="3" ph="1"/>
      <c r="AN2947" s="3" ph="1"/>
    </row>
    <row r="2948" spans="34:40" ht="20.100000000000001" customHeight="1">
      <c r="AH2948" s="3" ph="1"/>
      <c r="AN2948" s="3" ph="1"/>
    </row>
    <row r="2949" spans="34:40" ht="20.100000000000001" customHeight="1">
      <c r="AH2949" s="3" ph="1"/>
      <c r="AN2949" s="3" ph="1"/>
    </row>
    <row r="2950" spans="34:40" ht="20.100000000000001" customHeight="1">
      <c r="AH2950" s="3" ph="1"/>
      <c r="AN2950" s="3" ph="1"/>
    </row>
    <row r="2951" spans="34:40" ht="20.100000000000001" customHeight="1">
      <c r="AH2951" s="3" ph="1"/>
      <c r="AN2951" s="3" ph="1"/>
    </row>
    <row r="2952" spans="34:40" ht="20.100000000000001" customHeight="1">
      <c r="AH2952" s="3" ph="1"/>
      <c r="AN2952" s="3" ph="1"/>
    </row>
    <row r="2953" spans="34:40" ht="20.100000000000001" customHeight="1">
      <c r="AH2953" s="3" ph="1"/>
      <c r="AN2953" s="3" ph="1"/>
    </row>
    <row r="2954" spans="34:40" ht="20.100000000000001" customHeight="1">
      <c r="AH2954" s="3" ph="1"/>
      <c r="AN2954" s="3" ph="1"/>
    </row>
    <row r="2955" spans="34:40" ht="20.100000000000001" customHeight="1">
      <c r="AH2955" s="3" ph="1"/>
      <c r="AN2955" s="3" ph="1"/>
    </row>
    <row r="2956" spans="34:40" ht="20.100000000000001" customHeight="1">
      <c r="AH2956" s="3" ph="1"/>
      <c r="AN2956" s="3" ph="1"/>
    </row>
    <row r="2957" spans="34:40" ht="20.100000000000001" customHeight="1">
      <c r="AH2957" s="3" ph="1"/>
      <c r="AN2957" s="3" ph="1"/>
    </row>
    <row r="2958" spans="34:40" ht="20.100000000000001" customHeight="1">
      <c r="AH2958" s="3" ph="1"/>
      <c r="AN2958" s="3" ph="1"/>
    </row>
    <row r="2959" spans="34:40" ht="20.100000000000001" customHeight="1">
      <c r="AH2959" s="3" ph="1"/>
      <c r="AN2959" s="3" ph="1"/>
    </row>
    <row r="2960" spans="34:40" ht="20.100000000000001" customHeight="1">
      <c r="AH2960" s="3" ph="1"/>
      <c r="AN2960" s="3" ph="1"/>
    </row>
    <row r="2961" spans="34:40" ht="20.100000000000001" customHeight="1">
      <c r="AH2961" s="3" ph="1"/>
      <c r="AN2961" s="3" ph="1"/>
    </row>
    <row r="2962" spans="34:40" ht="20.100000000000001" customHeight="1">
      <c r="AH2962" s="3" ph="1"/>
      <c r="AN2962" s="3" ph="1"/>
    </row>
    <row r="2963" spans="34:40" ht="20.100000000000001" customHeight="1">
      <c r="AH2963" s="3" ph="1"/>
      <c r="AN2963" s="3" ph="1"/>
    </row>
    <row r="2964" spans="34:40" ht="20.100000000000001" customHeight="1">
      <c r="AH2964" s="3" ph="1"/>
      <c r="AN2964" s="3" ph="1"/>
    </row>
    <row r="2965" spans="34:40" ht="20.100000000000001" customHeight="1">
      <c r="AH2965" s="3" ph="1"/>
      <c r="AN2965" s="3" ph="1"/>
    </row>
    <row r="2966" spans="34:40" ht="20.100000000000001" customHeight="1">
      <c r="AH2966" s="3" ph="1"/>
      <c r="AN2966" s="3" ph="1"/>
    </row>
    <row r="2967" spans="34:40" ht="20.100000000000001" customHeight="1">
      <c r="AH2967" s="3" ph="1"/>
      <c r="AN2967" s="3" ph="1"/>
    </row>
    <row r="2968" spans="34:40" ht="20.100000000000001" customHeight="1">
      <c r="AH2968" s="3" ph="1"/>
      <c r="AN2968" s="3" ph="1"/>
    </row>
    <row r="2969" spans="34:40" ht="20.100000000000001" customHeight="1">
      <c r="AH2969" s="3" ph="1"/>
      <c r="AN2969" s="3" ph="1"/>
    </row>
    <row r="2970" spans="34:40" ht="20.100000000000001" customHeight="1">
      <c r="AH2970" s="3" ph="1"/>
      <c r="AN2970" s="3" ph="1"/>
    </row>
    <row r="2971" spans="34:40" ht="20.100000000000001" customHeight="1">
      <c r="AH2971" s="3" ph="1"/>
      <c r="AN2971" s="3" ph="1"/>
    </row>
    <row r="2972" spans="34:40" ht="20.100000000000001" customHeight="1">
      <c r="AH2972" s="3" ph="1"/>
      <c r="AN2972" s="3" ph="1"/>
    </row>
    <row r="2973" spans="34:40" ht="20.100000000000001" customHeight="1">
      <c r="AH2973" s="3" ph="1"/>
      <c r="AN2973" s="3" ph="1"/>
    </row>
    <row r="2974" spans="34:40" ht="20.100000000000001" customHeight="1">
      <c r="AH2974" s="3" ph="1"/>
      <c r="AN2974" s="3" ph="1"/>
    </row>
    <row r="2975" spans="34:40" ht="20.100000000000001" customHeight="1">
      <c r="AH2975" s="3" ph="1"/>
      <c r="AN2975" s="3" ph="1"/>
    </row>
    <row r="2976" spans="34:40" ht="20.100000000000001" customHeight="1">
      <c r="AH2976" s="3" ph="1"/>
      <c r="AN2976" s="3" ph="1"/>
    </row>
    <row r="2977" spans="34:40" ht="20.100000000000001" customHeight="1">
      <c r="AH2977" s="3" ph="1"/>
      <c r="AN2977" s="3" ph="1"/>
    </row>
    <row r="2978" spans="34:40" ht="20.100000000000001" customHeight="1">
      <c r="AH2978" s="3" ph="1"/>
      <c r="AN2978" s="3" ph="1"/>
    </row>
    <row r="2979" spans="34:40" ht="20.100000000000001" customHeight="1">
      <c r="AH2979" s="3" ph="1"/>
      <c r="AN2979" s="3" ph="1"/>
    </row>
    <row r="2980" spans="34:40" ht="20.100000000000001" customHeight="1">
      <c r="AH2980" s="3" ph="1"/>
      <c r="AN2980" s="3" ph="1"/>
    </row>
    <row r="2981" spans="34:40" ht="20.100000000000001" customHeight="1">
      <c r="AH2981" s="3" ph="1"/>
      <c r="AN2981" s="3" ph="1"/>
    </row>
    <row r="2982" spans="34:40" ht="20.100000000000001" customHeight="1">
      <c r="AH2982" s="3" ph="1"/>
      <c r="AN2982" s="3" ph="1"/>
    </row>
    <row r="2983" spans="34:40" ht="20.100000000000001" customHeight="1">
      <c r="AH2983" s="3" ph="1"/>
      <c r="AN2983" s="3" ph="1"/>
    </row>
    <row r="2984" spans="34:40" ht="20.100000000000001" customHeight="1">
      <c r="AH2984" s="3" ph="1"/>
      <c r="AN2984" s="3" ph="1"/>
    </row>
    <row r="2985" spans="34:40" ht="20.100000000000001" customHeight="1">
      <c r="AH2985" s="3" ph="1"/>
      <c r="AN2985" s="3" ph="1"/>
    </row>
    <row r="2986" spans="34:40" ht="20.100000000000001" customHeight="1">
      <c r="AH2986" s="3" ph="1"/>
      <c r="AN2986" s="3" ph="1"/>
    </row>
    <row r="2987" spans="34:40" ht="20.100000000000001" customHeight="1">
      <c r="AH2987" s="3" ph="1"/>
      <c r="AN2987" s="3" ph="1"/>
    </row>
    <row r="2988" spans="34:40" ht="20.100000000000001" customHeight="1">
      <c r="AH2988" s="3" ph="1"/>
      <c r="AN2988" s="3" ph="1"/>
    </row>
    <row r="2989" spans="34:40" ht="20.100000000000001" customHeight="1">
      <c r="AH2989" s="3" ph="1"/>
      <c r="AN2989" s="3" ph="1"/>
    </row>
    <row r="2990" spans="34:40" ht="20.100000000000001" customHeight="1">
      <c r="AH2990" s="3" ph="1"/>
      <c r="AN2990" s="3" ph="1"/>
    </row>
    <row r="2991" spans="34:40" ht="20.100000000000001" customHeight="1">
      <c r="AH2991" s="3" ph="1"/>
      <c r="AN2991" s="3" ph="1"/>
    </row>
    <row r="2992" spans="34:40" ht="20.100000000000001" customHeight="1">
      <c r="AH2992" s="3" ph="1"/>
      <c r="AN2992" s="3" ph="1"/>
    </row>
    <row r="2993" spans="34:40" ht="20.100000000000001" customHeight="1">
      <c r="AH2993" s="3" ph="1"/>
      <c r="AN2993" s="3" ph="1"/>
    </row>
    <row r="2994" spans="34:40" ht="20.100000000000001" customHeight="1">
      <c r="AH2994" s="3" ph="1"/>
      <c r="AN2994" s="3" ph="1"/>
    </row>
    <row r="2995" spans="34:40" ht="20.100000000000001" customHeight="1">
      <c r="AH2995" s="3" ph="1"/>
      <c r="AN2995" s="3" ph="1"/>
    </row>
    <row r="2996" spans="34:40" ht="20.100000000000001" customHeight="1">
      <c r="AH2996" s="3" ph="1"/>
      <c r="AN2996" s="3" ph="1"/>
    </row>
    <row r="2997" spans="34:40" ht="20.100000000000001" customHeight="1">
      <c r="AH2997" s="3" ph="1"/>
      <c r="AN2997" s="3" ph="1"/>
    </row>
    <row r="2998" spans="34:40" ht="20.100000000000001" customHeight="1">
      <c r="AH2998" s="3" ph="1"/>
      <c r="AN2998" s="3" ph="1"/>
    </row>
    <row r="2999" spans="34:40" ht="20.100000000000001" customHeight="1">
      <c r="AH2999" s="3" ph="1"/>
      <c r="AN2999" s="3" ph="1"/>
    </row>
    <row r="3000" spans="34:40" ht="20.100000000000001" customHeight="1">
      <c r="AH3000" s="3" ph="1"/>
      <c r="AN3000" s="3" ph="1"/>
    </row>
    <row r="3001" spans="34:40" ht="20.100000000000001" customHeight="1">
      <c r="AH3001" s="3" ph="1"/>
      <c r="AN3001" s="3" ph="1"/>
    </row>
    <row r="3002" spans="34:40" ht="20.100000000000001" customHeight="1">
      <c r="AH3002" s="3" ph="1"/>
      <c r="AN3002" s="3" ph="1"/>
    </row>
    <row r="3003" spans="34:40" ht="20.100000000000001" customHeight="1">
      <c r="AH3003" s="3" ph="1"/>
      <c r="AN3003" s="3" ph="1"/>
    </row>
    <row r="3004" spans="34:40" ht="20.100000000000001" customHeight="1">
      <c r="AH3004" s="3" ph="1"/>
      <c r="AN3004" s="3" ph="1"/>
    </row>
    <row r="3005" spans="34:40" ht="20.100000000000001" customHeight="1">
      <c r="AH3005" s="3" ph="1"/>
      <c r="AN3005" s="3" ph="1"/>
    </row>
    <row r="3006" spans="34:40" ht="20.100000000000001" customHeight="1">
      <c r="AH3006" s="3" ph="1"/>
      <c r="AN3006" s="3" ph="1"/>
    </row>
    <row r="3007" spans="34:40" ht="20.100000000000001" customHeight="1">
      <c r="AH3007" s="3" ph="1"/>
      <c r="AN3007" s="3" ph="1"/>
    </row>
    <row r="3008" spans="34:40" ht="20.100000000000001" customHeight="1">
      <c r="AH3008" s="3" ph="1"/>
      <c r="AN3008" s="3" ph="1"/>
    </row>
    <row r="3009" spans="34:40" ht="20.100000000000001" customHeight="1">
      <c r="AH3009" s="3" ph="1"/>
      <c r="AN3009" s="3" ph="1"/>
    </row>
    <row r="3010" spans="34:40" ht="20.100000000000001" customHeight="1">
      <c r="AH3010" s="3" ph="1"/>
      <c r="AN3010" s="3" ph="1"/>
    </row>
    <row r="3011" spans="34:40" ht="20.100000000000001" customHeight="1">
      <c r="AH3011" s="3" ph="1"/>
      <c r="AN3011" s="3" ph="1"/>
    </row>
    <row r="3012" spans="34:40" ht="20.100000000000001" customHeight="1">
      <c r="AH3012" s="3" ph="1"/>
      <c r="AN3012" s="3" ph="1"/>
    </row>
    <row r="3013" spans="34:40" ht="20.100000000000001" customHeight="1">
      <c r="AH3013" s="3" ph="1"/>
      <c r="AN3013" s="3" ph="1"/>
    </row>
    <row r="3014" spans="34:40" ht="20.100000000000001" customHeight="1">
      <c r="AH3014" s="3" ph="1"/>
      <c r="AN3014" s="3" ph="1"/>
    </row>
    <row r="3015" spans="34:40" ht="20.100000000000001" customHeight="1">
      <c r="AH3015" s="3" ph="1"/>
      <c r="AN3015" s="3" ph="1"/>
    </row>
    <row r="3016" spans="34:40" ht="20.100000000000001" customHeight="1">
      <c r="AH3016" s="3" ph="1"/>
      <c r="AN3016" s="3" ph="1"/>
    </row>
    <row r="3017" spans="34:40" ht="20.100000000000001" customHeight="1">
      <c r="AH3017" s="3" ph="1"/>
      <c r="AN3017" s="3" ph="1"/>
    </row>
    <row r="3018" spans="34:40" ht="20.100000000000001" customHeight="1">
      <c r="AH3018" s="3" ph="1"/>
      <c r="AN3018" s="3" ph="1"/>
    </row>
    <row r="3019" spans="34:40" ht="20.100000000000001" customHeight="1">
      <c r="AH3019" s="3" ph="1"/>
      <c r="AN3019" s="3" ph="1"/>
    </row>
    <row r="3020" spans="34:40" ht="20.100000000000001" customHeight="1">
      <c r="AH3020" s="3" ph="1"/>
      <c r="AN3020" s="3" ph="1"/>
    </row>
    <row r="3021" spans="34:40" ht="20.100000000000001" customHeight="1">
      <c r="AH3021" s="3" ph="1"/>
      <c r="AN3021" s="3" ph="1"/>
    </row>
    <row r="3022" spans="34:40" ht="20.100000000000001" customHeight="1">
      <c r="AH3022" s="3" ph="1"/>
      <c r="AN3022" s="3" ph="1"/>
    </row>
    <row r="3023" spans="34:40" ht="20.100000000000001" customHeight="1">
      <c r="AH3023" s="3" ph="1"/>
      <c r="AN3023" s="3" ph="1"/>
    </row>
    <row r="3024" spans="34:40" ht="20.100000000000001" customHeight="1">
      <c r="AH3024" s="3" ph="1"/>
      <c r="AN3024" s="3" ph="1"/>
    </row>
    <row r="3025" spans="34:40" ht="20.100000000000001" customHeight="1">
      <c r="AH3025" s="3" ph="1"/>
      <c r="AN3025" s="3" ph="1"/>
    </row>
    <row r="3026" spans="34:40" ht="20.100000000000001" customHeight="1">
      <c r="AH3026" s="3" ph="1"/>
      <c r="AN3026" s="3" ph="1"/>
    </row>
    <row r="3027" spans="34:40" ht="20.100000000000001" customHeight="1">
      <c r="AH3027" s="3" ph="1"/>
      <c r="AN3027" s="3" ph="1"/>
    </row>
    <row r="3028" spans="34:40" ht="20.100000000000001" customHeight="1">
      <c r="AH3028" s="3" ph="1"/>
      <c r="AN3028" s="3" ph="1"/>
    </row>
    <row r="3029" spans="34:40" ht="20.100000000000001" customHeight="1">
      <c r="AH3029" s="3" ph="1"/>
      <c r="AN3029" s="3" ph="1"/>
    </row>
    <row r="3030" spans="34:40" ht="20.100000000000001" customHeight="1">
      <c r="AH3030" s="3" ph="1"/>
      <c r="AN3030" s="3" ph="1"/>
    </row>
    <row r="3031" spans="34:40" ht="20.100000000000001" customHeight="1">
      <c r="AH3031" s="3" ph="1"/>
      <c r="AN3031" s="3" ph="1"/>
    </row>
    <row r="3032" spans="34:40" ht="20.100000000000001" customHeight="1">
      <c r="AH3032" s="3" ph="1"/>
      <c r="AN3032" s="3" ph="1"/>
    </row>
    <row r="3033" spans="34:40" ht="20.100000000000001" customHeight="1">
      <c r="AH3033" s="3" ph="1"/>
      <c r="AN3033" s="3" ph="1"/>
    </row>
    <row r="3034" spans="34:40" ht="20.100000000000001" customHeight="1">
      <c r="AH3034" s="3" ph="1"/>
      <c r="AN3034" s="3" ph="1"/>
    </row>
    <row r="3035" spans="34:40" ht="20.100000000000001" customHeight="1">
      <c r="AH3035" s="3" ph="1"/>
      <c r="AN3035" s="3" ph="1"/>
    </row>
    <row r="3036" spans="34:40" ht="20.100000000000001" customHeight="1">
      <c r="AH3036" s="3" ph="1"/>
      <c r="AN3036" s="3" ph="1"/>
    </row>
    <row r="3037" spans="34:40" ht="20.100000000000001" customHeight="1">
      <c r="AH3037" s="3" ph="1"/>
      <c r="AN3037" s="3" ph="1"/>
    </row>
    <row r="3038" spans="34:40" ht="20.100000000000001" customHeight="1">
      <c r="AH3038" s="3" ph="1"/>
      <c r="AN3038" s="3" ph="1"/>
    </row>
    <row r="3039" spans="34:40" ht="20.100000000000001" customHeight="1">
      <c r="AH3039" s="3" ph="1"/>
      <c r="AN3039" s="3" ph="1"/>
    </row>
    <row r="3040" spans="34:40" ht="20.100000000000001" customHeight="1">
      <c r="AH3040" s="3" ph="1"/>
      <c r="AN3040" s="3" ph="1"/>
    </row>
    <row r="3041" spans="34:40" ht="20.100000000000001" customHeight="1">
      <c r="AH3041" s="3" ph="1"/>
      <c r="AN3041" s="3" ph="1"/>
    </row>
    <row r="3042" spans="34:40" ht="20.100000000000001" customHeight="1">
      <c r="AH3042" s="3" ph="1"/>
      <c r="AN3042" s="3" ph="1"/>
    </row>
    <row r="3043" spans="34:40" ht="20.100000000000001" customHeight="1">
      <c r="AH3043" s="3" ph="1"/>
      <c r="AN3043" s="3" ph="1"/>
    </row>
    <row r="3044" spans="34:40" ht="20.100000000000001" customHeight="1">
      <c r="AH3044" s="3" ph="1"/>
      <c r="AN3044" s="3" ph="1"/>
    </row>
    <row r="3045" spans="34:40" ht="20.100000000000001" customHeight="1">
      <c r="AH3045" s="3" ph="1"/>
      <c r="AN3045" s="3" ph="1"/>
    </row>
    <row r="3046" spans="34:40" ht="20.100000000000001" customHeight="1">
      <c r="AH3046" s="3" ph="1"/>
      <c r="AN3046" s="3" ph="1"/>
    </row>
    <row r="3047" spans="34:40" ht="20.100000000000001" customHeight="1">
      <c r="AH3047" s="3" ph="1"/>
      <c r="AN3047" s="3" ph="1"/>
    </row>
    <row r="3048" spans="34:40" ht="20.100000000000001" customHeight="1">
      <c r="AH3048" s="3" ph="1"/>
      <c r="AN3048" s="3" ph="1"/>
    </row>
    <row r="3049" spans="34:40" ht="20.100000000000001" customHeight="1">
      <c r="AH3049" s="3" ph="1"/>
      <c r="AN3049" s="3" ph="1"/>
    </row>
    <row r="3050" spans="34:40" ht="20.100000000000001" customHeight="1">
      <c r="AH3050" s="3" ph="1"/>
      <c r="AN3050" s="3" ph="1"/>
    </row>
    <row r="3051" spans="34:40" ht="20.100000000000001" customHeight="1">
      <c r="AH3051" s="3" ph="1"/>
      <c r="AN3051" s="3" ph="1"/>
    </row>
    <row r="3052" spans="34:40" ht="20.100000000000001" customHeight="1">
      <c r="AH3052" s="3" ph="1"/>
      <c r="AN3052" s="3" ph="1"/>
    </row>
    <row r="3053" spans="34:40" ht="20.100000000000001" customHeight="1">
      <c r="AH3053" s="3" ph="1"/>
      <c r="AN3053" s="3" ph="1"/>
    </row>
    <row r="3054" spans="34:40" ht="20.100000000000001" customHeight="1">
      <c r="AH3054" s="3" ph="1"/>
      <c r="AN3054" s="3" ph="1"/>
    </row>
    <row r="3055" spans="34:40" ht="20.100000000000001" customHeight="1">
      <c r="AH3055" s="3" ph="1"/>
      <c r="AN3055" s="3" ph="1"/>
    </row>
    <row r="3056" spans="34:40" ht="20.100000000000001" customHeight="1">
      <c r="AH3056" s="3" ph="1"/>
      <c r="AN3056" s="3" ph="1"/>
    </row>
    <row r="3057" spans="34:40" ht="20.100000000000001" customHeight="1">
      <c r="AH3057" s="3" ph="1"/>
      <c r="AN3057" s="3" ph="1"/>
    </row>
    <row r="3058" spans="34:40" ht="20.100000000000001" customHeight="1">
      <c r="AH3058" s="3" ph="1"/>
      <c r="AN3058" s="3" ph="1"/>
    </row>
    <row r="3059" spans="34:40" ht="20.100000000000001" customHeight="1">
      <c r="AH3059" s="3" ph="1"/>
      <c r="AN3059" s="3" ph="1"/>
    </row>
    <row r="3060" spans="34:40" ht="20.100000000000001" customHeight="1">
      <c r="AH3060" s="3" ph="1"/>
      <c r="AN3060" s="3" ph="1"/>
    </row>
  </sheetData>
  <autoFilter ref="A1:BB223">
    <sortState ref="A2:BC223">
      <sortCondition ref="A1:A223"/>
    </sortState>
  </autoFilter>
  <customSheetViews>
    <customSheetView guid="{CB68FBE7-CF2D-485A-B8BD-5105C93C7F2C}" scale="115" showPageBreaks="1" printArea="1" showAutoFilter="1" view="pageBreakPreview" topLeftCell="A204">
      <selection activeCell="B225" sqref="B225"/>
      <pageMargins left="0.70866141732283472" right="0.70866141732283472" top="0.74803149606299213" bottom="0.74803149606299213" header="0.31496062992125984" footer="0.31496062992125984"/>
      <printOptions horizontalCentered="1"/>
      <pageSetup paperSize="9" scale="75" orientation="landscape" r:id="rId1"/>
      <autoFilter ref="A1:BB223">
        <sortState ref="A2:BC223">
          <sortCondition ref="A1:A223"/>
        </sortState>
      </autoFilter>
    </customSheetView>
    <customSheetView guid="{53373D9E-6379-4290-99E5-FDAD4AAB8969}" scale="115" showPageBreaks="1" printArea="1" showAutoFilter="1" view="pageBreakPreview" topLeftCell="A204">
      <selection activeCell="B225" sqref="B225"/>
      <pageMargins left="0.70866141732283472" right="0.70866141732283472" top="0.74803149606299213" bottom="0.74803149606299213" header="0.31496062992125984" footer="0.31496062992125984"/>
      <printOptions horizontalCentered="1"/>
      <pageSetup paperSize="9" scale="75" orientation="landscape" r:id="rId2"/>
      <autoFilter ref="A1:BB223">
        <sortState ref="A2:BC223">
          <sortCondition ref="A1:A223"/>
        </sortState>
      </autoFilter>
    </customSheetView>
  </customSheetViews>
  <phoneticPr fontId="2"/>
  <conditionalFormatting sqref="J1:K1">
    <cfRule type="cellIs" dxfId="0" priority="1" operator="equal">
      <formula>TRUE</formula>
    </cfRule>
  </conditionalFormatting>
  <dataValidations count="1">
    <dataValidation imeMode="off" allowBlank="1" showInputMessage="1" showErrorMessage="1" sqref="J2:K223"/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A199"/>
  <sheetViews>
    <sheetView workbookViewId="0">
      <selection sqref="A1:A199"/>
    </sheetView>
  </sheetViews>
  <sheetFormatPr defaultRowHeight="13.5"/>
  <cols>
    <col min="1" max="1" width="113.625" bestFit="1" customWidth="1"/>
  </cols>
  <sheetData>
    <row r="1" spans="1:1">
      <c r="A1" t="s">
        <v>1154</v>
      </c>
    </row>
    <row r="2" spans="1:1">
      <c r="A2" t="s">
        <v>1157</v>
      </c>
    </row>
    <row r="3" spans="1:1">
      <c r="A3" t="s">
        <v>1159</v>
      </c>
    </row>
    <row r="4" spans="1:1">
      <c r="A4" t="s">
        <v>1159</v>
      </c>
    </row>
    <row r="5" spans="1:1">
      <c r="A5" t="s">
        <v>1159</v>
      </c>
    </row>
    <row r="6" spans="1:1">
      <c r="A6" t="s">
        <v>1159</v>
      </c>
    </row>
    <row r="7" spans="1:1">
      <c r="A7" t="s">
        <v>1154</v>
      </c>
    </row>
    <row r="8" spans="1:1">
      <c r="A8" t="s">
        <v>1171</v>
      </c>
    </row>
    <row r="9" spans="1:1">
      <c r="A9" t="s">
        <v>1154</v>
      </c>
    </row>
    <row r="10" spans="1:1">
      <c r="A10" t="s">
        <v>1173</v>
      </c>
    </row>
    <row r="11" spans="1:1">
      <c r="A11" t="s">
        <v>1174</v>
      </c>
    </row>
    <row r="12" spans="1:1">
      <c r="A12" t="s">
        <v>1175</v>
      </c>
    </row>
    <row r="13" spans="1:1">
      <c r="A13" t="s">
        <v>1178</v>
      </c>
    </row>
    <row r="14" spans="1:1">
      <c r="A14" t="s">
        <v>1180</v>
      </c>
    </row>
    <row r="15" spans="1:1">
      <c r="A15" t="s">
        <v>1181</v>
      </c>
    </row>
    <row r="16" spans="1:1">
      <c r="A16" t="s">
        <v>1182</v>
      </c>
    </row>
    <row r="17" spans="1:1">
      <c r="A17" t="s">
        <v>1183</v>
      </c>
    </row>
    <row r="18" spans="1:1">
      <c r="A18" t="s">
        <v>1184</v>
      </c>
    </row>
    <row r="19" spans="1:1">
      <c r="A19" t="s">
        <v>1185</v>
      </c>
    </row>
    <row r="20" spans="1:1">
      <c r="A20" t="s">
        <v>1186</v>
      </c>
    </row>
    <row r="21" spans="1:1">
      <c r="A21" t="s">
        <v>1187</v>
      </c>
    </row>
    <row r="22" spans="1:1">
      <c r="A22" t="s">
        <v>1188</v>
      </c>
    </row>
    <row r="23" spans="1:1">
      <c r="A23" t="s">
        <v>1189</v>
      </c>
    </row>
    <row r="24" spans="1:1">
      <c r="A24" t="s">
        <v>1190</v>
      </c>
    </row>
    <row r="25" spans="1:1">
      <c r="A25" t="s">
        <v>1191</v>
      </c>
    </row>
    <row r="26" spans="1:1">
      <c r="A26" t="s">
        <v>1192</v>
      </c>
    </row>
    <row r="27" spans="1:1">
      <c r="A27" t="s">
        <v>1193</v>
      </c>
    </row>
    <row r="28" spans="1:1">
      <c r="A28" t="s">
        <v>1194</v>
      </c>
    </row>
    <row r="29" spans="1:1">
      <c r="A29" t="s">
        <v>1195</v>
      </c>
    </row>
    <row r="30" spans="1:1">
      <c r="A30" t="s">
        <v>1196</v>
      </c>
    </row>
    <row r="31" spans="1:1">
      <c r="A31" t="s">
        <v>1197</v>
      </c>
    </row>
    <row r="32" spans="1:1">
      <c r="A32" t="s">
        <v>1198</v>
      </c>
    </row>
    <row r="33" spans="1:1">
      <c r="A33" t="s">
        <v>1199</v>
      </c>
    </row>
    <row r="34" spans="1:1">
      <c r="A34" t="s">
        <v>1154</v>
      </c>
    </row>
    <row r="35" spans="1:1">
      <c r="A35" t="s">
        <v>1171</v>
      </c>
    </row>
    <row r="36" spans="1:1">
      <c r="A36" t="s">
        <v>1200</v>
      </c>
    </row>
    <row r="37" spans="1:1">
      <c r="A37" t="s">
        <v>1201</v>
      </c>
    </row>
    <row r="38" spans="1:1">
      <c r="A38" t="s">
        <v>1174</v>
      </c>
    </row>
    <row r="39" spans="1:1">
      <c r="A39" t="s">
        <v>1202</v>
      </c>
    </row>
    <row r="40" spans="1:1">
      <c r="A40" t="s">
        <v>1203</v>
      </c>
    </row>
    <row r="41" spans="1:1">
      <c r="A41" t="s">
        <v>1204</v>
      </c>
    </row>
    <row r="42" spans="1:1">
      <c r="A42" t="s">
        <v>1205</v>
      </c>
    </row>
    <row r="43" spans="1:1">
      <c r="A43" t="s">
        <v>1206</v>
      </c>
    </row>
    <row r="44" spans="1:1">
      <c r="A44" t="s">
        <v>1159</v>
      </c>
    </row>
    <row r="45" spans="1:1">
      <c r="A45" t="s">
        <v>1159</v>
      </c>
    </row>
    <row r="46" spans="1:1">
      <c r="A46" t="s">
        <v>1159</v>
      </c>
    </row>
    <row r="47" spans="1:1">
      <c r="A47" t="s">
        <v>1194</v>
      </c>
    </row>
    <row r="48" spans="1:1">
      <c r="A48" t="s">
        <v>1193</v>
      </c>
    </row>
    <row r="49" spans="1:1">
      <c r="A49" t="s">
        <v>1193</v>
      </c>
    </row>
    <row r="50" spans="1:1">
      <c r="A50" t="s">
        <v>1193</v>
      </c>
    </row>
    <row r="51" spans="1:1">
      <c r="A51" t="s">
        <v>1190</v>
      </c>
    </row>
    <row r="52" spans="1:1">
      <c r="A52" t="s">
        <v>1219</v>
      </c>
    </row>
    <row r="53" spans="1:1">
      <c r="A53" t="s">
        <v>1194</v>
      </c>
    </row>
    <row r="54" spans="1:1">
      <c r="A54" t="s">
        <v>1194</v>
      </c>
    </row>
    <row r="55" spans="1:1">
      <c r="A55" t="s">
        <v>1220</v>
      </c>
    </row>
    <row r="56" spans="1:1">
      <c r="A56" t="s">
        <v>1221</v>
      </c>
    </row>
    <row r="57" spans="1:1">
      <c r="A57" t="s">
        <v>1222</v>
      </c>
    </row>
    <row r="58" spans="1:1">
      <c r="A58" t="s">
        <v>1219</v>
      </c>
    </row>
    <row r="59" spans="1:1">
      <c r="A59" t="s">
        <v>1198</v>
      </c>
    </row>
    <row r="60" spans="1:1">
      <c r="A60" t="s">
        <v>1197</v>
      </c>
    </row>
    <row r="61" spans="1:1">
      <c r="A61" t="s">
        <v>1202</v>
      </c>
    </row>
    <row r="62" spans="1:1">
      <c r="A62" t="s">
        <v>1199</v>
      </c>
    </row>
    <row r="63" spans="1:1">
      <c r="A63" t="s">
        <v>1223</v>
      </c>
    </row>
    <row r="64" spans="1:1">
      <c r="A64" t="s">
        <v>1224</v>
      </c>
    </row>
    <row r="65" spans="1:1">
      <c r="A65" t="s">
        <v>1203</v>
      </c>
    </row>
    <row r="66" spans="1:1">
      <c r="A66" t="s">
        <v>1225</v>
      </c>
    </row>
    <row r="67" spans="1:1">
      <c r="A67" t="s">
        <v>1226</v>
      </c>
    </row>
    <row r="68" spans="1:1">
      <c r="A68" t="s">
        <v>1227</v>
      </c>
    </row>
    <row r="69" spans="1:1">
      <c r="A69" t="s">
        <v>1220</v>
      </c>
    </row>
    <row r="70" spans="1:1">
      <c r="A70" t="s">
        <v>1199</v>
      </c>
    </row>
    <row r="71" spans="1:1">
      <c r="A71" t="s">
        <v>1174</v>
      </c>
    </row>
    <row r="72" spans="1:1">
      <c r="A72" t="s">
        <v>1232</v>
      </c>
    </row>
    <row r="73" spans="1:1">
      <c r="A73" t="s">
        <v>1200</v>
      </c>
    </row>
    <row r="74" spans="1:1">
      <c r="A74" t="s">
        <v>1200</v>
      </c>
    </row>
    <row r="75" spans="1:1">
      <c r="A75" t="s">
        <v>1232</v>
      </c>
    </row>
    <row r="76" spans="1:1">
      <c r="A76" t="s">
        <v>1191</v>
      </c>
    </row>
    <row r="77" spans="1:1">
      <c r="A77" t="s">
        <v>1206</v>
      </c>
    </row>
    <row r="78" spans="1:1">
      <c r="A78" t="s">
        <v>1206</v>
      </c>
    </row>
    <row r="79" spans="1:1">
      <c r="A79" t="s">
        <v>1206</v>
      </c>
    </row>
    <row r="80" spans="1:1">
      <c r="A80" t="s">
        <v>1174</v>
      </c>
    </row>
    <row r="81" spans="1:1">
      <c r="A81" t="s">
        <v>1192</v>
      </c>
    </row>
    <row r="82" spans="1:1">
      <c r="A82" t="s">
        <v>1193</v>
      </c>
    </row>
    <row r="83" spans="1:1">
      <c r="A83" t="s">
        <v>1242</v>
      </c>
    </row>
    <row r="84" spans="1:1">
      <c r="A84" t="s">
        <v>1206</v>
      </c>
    </row>
    <row r="85" spans="1:1">
      <c r="A85" t="s">
        <v>1244</v>
      </c>
    </row>
    <row r="86" spans="1:1">
      <c r="A86" t="s">
        <v>1244</v>
      </c>
    </row>
    <row r="87" spans="1:1">
      <c r="A87" t="s">
        <v>1246</v>
      </c>
    </row>
    <row r="88" spans="1:1">
      <c r="A88" t="s">
        <v>1246</v>
      </c>
    </row>
    <row r="89" spans="1:1">
      <c r="A89" t="s">
        <v>1190</v>
      </c>
    </row>
    <row r="90" spans="1:1">
      <c r="A90" t="s">
        <v>1190</v>
      </c>
    </row>
    <row r="91" spans="1:1">
      <c r="A91" t="s">
        <v>1221</v>
      </c>
    </row>
    <row r="92" spans="1:1">
      <c r="A92" t="s">
        <v>1221</v>
      </c>
    </row>
    <row r="93" spans="1:1">
      <c r="A93" t="s">
        <v>1247</v>
      </c>
    </row>
    <row r="94" spans="1:1">
      <c r="A94" t="s">
        <v>1247</v>
      </c>
    </row>
    <row r="95" spans="1:1">
      <c r="A95" t="s">
        <v>1195</v>
      </c>
    </row>
    <row r="96" spans="1:1">
      <c r="A96" t="s">
        <v>1195</v>
      </c>
    </row>
    <row r="97" spans="1:1">
      <c r="A97" t="s">
        <v>1197</v>
      </c>
    </row>
    <row r="98" spans="1:1">
      <c r="A98" t="s">
        <v>1197</v>
      </c>
    </row>
    <row r="99" spans="1:1">
      <c r="A99" t="s">
        <v>1226</v>
      </c>
    </row>
    <row r="100" spans="1:1">
      <c r="A100" t="s">
        <v>1226</v>
      </c>
    </row>
    <row r="101" spans="1:1">
      <c r="A101" t="s">
        <v>1154</v>
      </c>
    </row>
    <row r="102" spans="1:1">
      <c r="A102" t="s">
        <v>1154</v>
      </c>
    </row>
    <row r="103" spans="1:1">
      <c r="A103" t="s">
        <v>1171</v>
      </c>
    </row>
    <row r="104" spans="1:1">
      <c r="A104" t="s">
        <v>1171</v>
      </c>
    </row>
    <row r="105" spans="1:1">
      <c r="A105" t="s">
        <v>1175</v>
      </c>
    </row>
    <row r="106" spans="1:1">
      <c r="A106" t="s">
        <v>1175</v>
      </c>
    </row>
    <row r="107" spans="1:1">
      <c r="A107" t="s">
        <v>1248</v>
      </c>
    </row>
    <row r="108" spans="1:1">
      <c r="A108" t="s">
        <v>1248</v>
      </c>
    </row>
    <row r="109" spans="1:1">
      <c r="A109" t="s">
        <v>1249</v>
      </c>
    </row>
    <row r="110" spans="1:1">
      <c r="A110" t="s">
        <v>1249</v>
      </c>
    </row>
    <row r="111" spans="1:1">
      <c r="A111" t="s">
        <v>1200</v>
      </c>
    </row>
    <row r="112" spans="1:1">
      <c r="A112" t="s">
        <v>1200</v>
      </c>
    </row>
    <row r="113" spans="1:1">
      <c r="A113" t="s">
        <v>1232</v>
      </c>
    </row>
    <row r="114" spans="1:1">
      <c r="A114" t="s">
        <v>1232</v>
      </c>
    </row>
    <row r="115" spans="1:1">
      <c r="A115" t="s">
        <v>1157</v>
      </c>
    </row>
    <row r="116" spans="1:1">
      <c r="A116" t="s">
        <v>1157</v>
      </c>
    </row>
    <row r="117" spans="1:1">
      <c r="A117" t="s">
        <v>1250</v>
      </c>
    </row>
    <row r="118" spans="1:1">
      <c r="A118" t="s">
        <v>1250</v>
      </c>
    </row>
    <row r="119" spans="1:1">
      <c r="A119" t="s">
        <v>1206</v>
      </c>
    </row>
    <row r="120" spans="1:1">
      <c r="A120" t="s">
        <v>1206</v>
      </c>
    </row>
    <row r="121" spans="1:1">
      <c r="A121" t="s">
        <v>1244</v>
      </c>
    </row>
    <row r="122" spans="1:1">
      <c r="A122" t="s">
        <v>1246</v>
      </c>
    </row>
    <row r="123" spans="1:1">
      <c r="A123" t="s">
        <v>1187</v>
      </c>
    </row>
    <row r="124" spans="1:1">
      <c r="A124" t="s">
        <v>1255</v>
      </c>
    </row>
    <row r="125" spans="1:1">
      <c r="A125" t="s">
        <v>1188</v>
      </c>
    </row>
    <row r="126" spans="1:1">
      <c r="A126" t="s">
        <v>1189</v>
      </c>
    </row>
    <row r="127" spans="1:1">
      <c r="A127" t="s">
        <v>1190</v>
      </c>
    </row>
    <row r="128" spans="1:1">
      <c r="A128" t="s">
        <v>1221</v>
      </c>
    </row>
    <row r="129" spans="1:1">
      <c r="A129" t="s">
        <v>1192</v>
      </c>
    </row>
    <row r="130" spans="1:1">
      <c r="A130" t="s">
        <v>1193</v>
      </c>
    </row>
    <row r="131" spans="1:1">
      <c r="A131" t="s">
        <v>1194</v>
      </c>
    </row>
    <row r="132" spans="1:1">
      <c r="A132" t="s">
        <v>1197</v>
      </c>
    </row>
    <row r="133" spans="1:1">
      <c r="A133" t="s">
        <v>1224</v>
      </c>
    </row>
    <row r="134" spans="1:1">
      <c r="A134" t="s">
        <v>1226</v>
      </c>
    </row>
    <row r="135" spans="1:1">
      <c r="A135" t="s">
        <v>1198</v>
      </c>
    </row>
    <row r="136" spans="1:1">
      <c r="A136" t="s">
        <v>1199</v>
      </c>
    </row>
    <row r="137" spans="1:1">
      <c r="A137" t="s">
        <v>1256</v>
      </c>
    </row>
    <row r="138" spans="1:1">
      <c r="A138" t="s">
        <v>1222</v>
      </c>
    </row>
    <row r="139" spans="1:1">
      <c r="A139" t="s">
        <v>1203</v>
      </c>
    </row>
    <row r="140" spans="1:1">
      <c r="A140" t="s">
        <v>1193</v>
      </c>
    </row>
    <row r="141" spans="1:1">
      <c r="A141" t="s">
        <v>1194</v>
      </c>
    </row>
    <row r="142" spans="1:1">
      <c r="A142" t="s">
        <v>1196</v>
      </c>
    </row>
    <row r="143" spans="1:1">
      <c r="A143" t="s">
        <v>1197</v>
      </c>
    </row>
    <row r="144" spans="1:1">
      <c r="A144" t="s">
        <v>1260</v>
      </c>
    </row>
    <row r="145" spans="1:1">
      <c r="A145" t="s">
        <v>1260</v>
      </c>
    </row>
    <row r="146" spans="1:1">
      <c r="A146" t="s">
        <v>1260</v>
      </c>
    </row>
    <row r="147" spans="1:1">
      <c r="A147" t="s">
        <v>1260</v>
      </c>
    </row>
    <row r="148" spans="1:1">
      <c r="A148" t="s">
        <v>1206</v>
      </c>
    </row>
    <row r="149" spans="1:1">
      <c r="A149" t="s">
        <v>1178</v>
      </c>
    </row>
    <row r="150" spans="1:1">
      <c r="A150" t="s">
        <v>1271</v>
      </c>
    </row>
    <row r="151" spans="1:1">
      <c r="A151" t="s">
        <v>1273</v>
      </c>
    </row>
    <row r="152" spans="1:1">
      <c r="A152" t="s">
        <v>1276</v>
      </c>
    </row>
    <row r="153" spans="1:1">
      <c r="A153" t="s">
        <v>1276</v>
      </c>
    </row>
    <row r="154" spans="1:1">
      <c r="A154" t="s">
        <v>1183</v>
      </c>
    </row>
    <row r="155" spans="1:1">
      <c r="A155" t="s">
        <v>1284</v>
      </c>
    </row>
    <row r="156" spans="1:1">
      <c r="A156" t="s">
        <v>1193</v>
      </c>
    </row>
    <row r="157" spans="1:1">
      <c r="A157" t="s">
        <v>1194</v>
      </c>
    </row>
    <row r="158" spans="1:1">
      <c r="A158" t="s">
        <v>1196</v>
      </c>
    </row>
    <row r="159" spans="1:1">
      <c r="A159" t="s">
        <v>1195</v>
      </c>
    </row>
    <row r="160" spans="1:1">
      <c r="A160" t="s">
        <v>1206</v>
      </c>
    </row>
    <row r="161" spans="1:1">
      <c r="A161" t="s">
        <v>1192</v>
      </c>
    </row>
    <row r="162" spans="1:1">
      <c r="A162" t="s">
        <v>1159</v>
      </c>
    </row>
    <row r="163" spans="1:1">
      <c r="A163" t="s">
        <v>1198</v>
      </c>
    </row>
    <row r="164" spans="1:1">
      <c r="A164" t="s">
        <v>1193</v>
      </c>
    </row>
    <row r="165" spans="1:1">
      <c r="A165" t="s">
        <v>1159</v>
      </c>
    </row>
    <row r="166" spans="1:1">
      <c r="A166" t="s">
        <v>1197</v>
      </c>
    </row>
    <row r="167" spans="1:1">
      <c r="A167" t="s">
        <v>1195</v>
      </c>
    </row>
    <row r="168" spans="1:1">
      <c r="A168" t="s">
        <v>1256</v>
      </c>
    </row>
    <row r="169" spans="1:1">
      <c r="A169" t="s">
        <v>1159</v>
      </c>
    </row>
    <row r="170" spans="1:1">
      <c r="A170" t="s">
        <v>1159</v>
      </c>
    </row>
    <row r="171" spans="1:1">
      <c r="A171" t="s">
        <v>1194</v>
      </c>
    </row>
    <row r="172" spans="1:1">
      <c r="A172" t="s">
        <v>1159</v>
      </c>
    </row>
    <row r="173" spans="1:1">
      <c r="A173" t="s">
        <v>1159</v>
      </c>
    </row>
    <row r="174" spans="1:1">
      <c r="A174" t="s">
        <v>1307</v>
      </c>
    </row>
    <row r="175" spans="1:1">
      <c r="A175" t="s">
        <v>1260</v>
      </c>
    </row>
    <row r="176" spans="1:1">
      <c r="A176" t="s">
        <v>1260</v>
      </c>
    </row>
    <row r="177" spans="1:1">
      <c r="A177" t="s">
        <v>1180</v>
      </c>
    </row>
    <row r="178" spans="1:1">
      <c r="A178" t="s">
        <v>1186</v>
      </c>
    </row>
    <row r="179" spans="1:1">
      <c r="A179" t="s">
        <v>1184</v>
      </c>
    </row>
    <row r="180" spans="1:1">
      <c r="A180" t="s">
        <v>1244</v>
      </c>
    </row>
    <row r="181" spans="1:1">
      <c r="A181" t="s">
        <v>1204</v>
      </c>
    </row>
    <row r="182" spans="1:1">
      <c r="A182" t="s">
        <v>1188</v>
      </c>
    </row>
    <row r="183" spans="1:1">
      <c r="A183" t="s">
        <v>1317</v>
      </c>
    </row>
    <row r="184" spans="1:1">
      <c r="A184" t="s">
        <v>1184</v>
      </c>
    </row>
    <row r="185" spans="1:1">
      <c r="A185" t="s">
        <v>1324</v>
      </c>
    </row>
    <row r="186" spans="1:1">
      <c r="A186" t="s">
        <v>1159</v>
      </c>
    </row>
    <row r="187" spans="1:1">
      <c r="A187" t="s">
        <v>1186</v>
      </c>
    </row>
    <row r="188" spans="1:1">
      <c r="A188" t="s">
        <v>1159</v>
      </c>
    </row>
    <row r="189" spans="1:1">
      <c r="A189" t="s">
        <v>1334</v>
      </c>
    </row>
    <row r="190" spans="1:1">
      <c r="A190" t="s">
        <v>1338</v>
      </c>
    </row>
    <row r="191" spans="1:1">
      <c r="A191" t="s">
        <v>1244</v>
      </c>
    </row>
    <row r="192" spans="1:1">
      <c r="A192" t="s">
        <v>1246</v>
      </c>
    </row>
    <row r="193" spans="1:1">
      <c r="A193" t="s">
        <v>1194</v>
      </c>
    </row>
    <row r="194" spans="1:1">
      <c r="A194" t="s">
        <v>1188</v>
      </c>
    </row>
    <row r="195" spans="1:1">
      <c r="A195" t="s">
        <v>1190</v>
      </c>
    </row>
    <row r="196" spans="1:1">
      <c r="A196" t="s">
        <v>1193</v>
      </c>
    </row>
    <row r="197" spans="1:1">
      <c r="A197" t="s">
        <v>1159</v>
      </c>
    </row>
    <row r="198" spans="1:1">
      <c r="A198" t="s">
        <v>1198</v>
      </c>
    </row>
    <row r="199" spans="1:1">
      <c r="A199" t="s">
        <v>1159</v>
      </c>
    </row>
  </sheetData>
  <customSheetViews>
    <customSheetView guid="{CB68FBE7-CF2D-485A-B8BD-5105C93C7F2C}" state="hidden">
      <selection sqref="A1:A199"/>
      <pageMargins left="0.7" right="0.7" top="0.75" bottom="0.75" header="0.3" footer="0.3"/>
    </customSheetView>
    <customSheetView guid="{53373D9E-6379-4290-99E5-FDAD4AAB8969}" state="hidden">
      <selection sqref="A1:A199"/>
      <pageMargins left="0.7" right="0.7" top="0.75" bottom="0.75" header="0.3" footer="0.3"/>
    </customSheetView>
  </customSheetView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00B050"/>
    <pageSetUpPr fitToPage="1"/>
  </sheetPr>
  <dimension ref="A1:BN3377"/>
  <sheetViews>
    <sheetView tabSelected="1" view="pageBreakPreview" zoomScaleNormal="85" zoomScaleSheetLayoutView="100" workbookViewId="0">
      <selection activeCell="C237" sqref="C237"/>
    </sheetView>
  </sheetViews>
  <sheetFormatPr defaultColWidth="9" defaultRowHeight="20.100000000000001" customHeight="1"/>
  <cols>
    <col min="1" max="1" width="17.125" style="13" customWidth="1"/>
    <col min="2" max="2" width="20.625" style="15" customWidth="1"/>
    <col min="3" max="3" width="31.25" style="16" customWidth="1"/>
    <col min="4" max="4" width="54.375" style="14" customWidth="1"/>
    <col min="5" max="5" width="54.375" style="15" customWidth="1"/>
    <col min="6" max="7" width="7.5" style="2" customWidth="1"/>
    <col min="8" max="9" width="7.5" style="1" customWidth="1"/>
    <col min="10" max="16384" width="9" style="52"/>
  </cols>
  <sheetData>
    <row r="1" spans="1:9" ht="30.75" customHeight="1">
      <c r="A1" s="76" t="s">
        <v>1626</v>
      </c>
      <c r="B1" s="76"/>
      <c r="C1" s="76"/>
      <c r="D1" s="42" t="s">
        <v>1401</v>
      </c>
      <c r="E1" s="42"/>
      <c r="F1" s="42"/>
      <c r="G1" s="42"/>
      <c r="H1" s="42"/>
      <c r="I1" s="42"/>
    </row>
    <row r="2" spans="1:9" ht="9.9499999999999993" customHeight="1">
      <c r="A2" s="76"/>
      <c r="B2" s="76"/>
      <c r="C2" s="76"/>
      <c r="D2" s="42"/>
      <c r="E2" s="42"/>
      <c r="F2" s="42"/>
      <c r="G2" s="42"/>
      <c r="H2" s="42"/>
      <c r="I2" s="42"/>
    </row>
    <row r="3" spans="1:9" ht="9.9499999999999993" customHeight="1">
      <c r="A3" s="31"/>
      <c r="B3" s="32"/>
      <c r="C3" s="33"/>
      <c r="D3" s="33"/>
      <c r="E3" s="33"/>
      <c r="F3" s="33"/>
      <c r="G3" s="33"/>
      <c r="H3" s="33"/>
      <c r="I3" s="33"/>
    </row>
    <row r="4" spans="1:9" ht="9.9499999999999993" customHeight="1">
      <c r="A4" s="34" t="s">
        <v>1594</v>
      </c>
      <c r="B4" s="32"/>
      <c r="C4" s="12"/>
      <c r="D4" s="33"/>
      <c r="E4" s="33"/>
      <c r="F4" s="33"/>
      <c r="G4" s="33"/>
      <c r="H4" s="33"/>
      <c r="I4" s="33"/>
    </row>
    <row r="5" spans="1:9" ht="12.95" customHeight="1">
      <c r="A5" s="34" t="s">
        <v>1396</v>
      </c>
      <c r="B5" s="32"/>
      <c r="C5" s="12"/>
      <c r="D5" s="33"/>
      <c r="E5" s="33"/>
      <c r="F5" s="33"/>
      <c r="G5" s="33"/>
      <c r="H5" s="33"/>
      <c r="I5" s="33"/>
    </row>
    <row r="6" spans="1:9" ht="9.9499999999999993" customHeight="1">
      <c r="A6" s="35"/>
      <c r="B6" s="32"/>
      <c r="C6" s="33"/>
      <c r="D6" s="33"/>
      <c r="E6" s="33"/>
      <c r="F6" s="33"/>
      <c r="G6" s="33"/>
      <c r="H6" s="33"/>
      <c r="I6" s="33"/>
    </row>
    <row r="7" spans="1:9" ht="9.9499999999999993" customHeight="1">
      <c r="A7" s="77" t="s">
        <v>1418</v>
      </c>
      <c r="B7" s="78"/>
      <c r="C7" s="78"/>
      <c r="D7" s="30"/>
      <c r="E7" s="33"/>
      <c r="F7" s="33"/>
      <c r="G7" s="33"/>
      <c r="H7" s="33"/>
      <c r="I7" s="33"/>
    </row>
    <row r="8" spans="1:9" ht="9.9499999999999993" customHeight="1">
      <c r="A8" s="35"/>
      <c r="B8" s="36"/>
      <c r="C8" s="33"/>
      <c r="D8" s="37"/>
      <c r="E8" s="33"/>
      <c r="F8" s="33"/>
      <c r="G8" s="33"/>
      <c r="H8" s="33"/>
      <c r="I8" s="33"/>
    </row>
    <row r="9" spans="1:9" ht="9.9499999999999993" customHeight="1">
      <c r="A9" s="34" t="s">
        <v>1397</v>
      </c>
      <c r="B9" s="38"/>
      <c r="C9" s="12"/>
      <c r="D9" s="33"/>
      <c r="E9" s="33"/>
      <c r="F9" s="33"/>
      <c r="G9" s="33"/>
      <c r="H9" s="33"/>
      <c r="I9" s="33"/>
    </row>
    <row r="10" spans="1:9" ht="9.9499999999999993" customHeight="1">
      <c r="A10" s="39" t="s">
        <v>1398</v>
      </c>
      <c r="B10" s="40"/>
      <c r="C10" s="12"/>
      <c r="D10" s="33"/>
      <c r="E10" s="33"/>
      <c r="F10" s="33"/>
      <c r="G10" s="33"/>
      <c r="H10" s="33"/>
      <c r="I10" s="33"/>
    </row>
    <row r="11" spans="1:9" ht="9.9499999999999993" customHeight="1">
      <c r="A11" s="34" t="s">
        <v>1592</v>
      </c>
      <c r="B11" s="38"/>
      <c r="C11" s="12"/>
      <c r="D11" s="12"/>
      <c r="E11" s="33"/>
      <c r="F11" s="33"/>
      <c r="G11" s="33"/>
      <c r="H11" s="33"/>
      <c r="I11" s="33"/>
    </row>
    <row r="12" spans="1:9" ht="9.9499999999999993" customHeight="1">
      <c r="A12" s="35" t="s">
        <v>1399</v>
      </c>
      <c r="B12" s="38"/>
      <c r="C12" s="12"/>
      <c r="D12" s="12"/>
      <c r="E12" s="33"/>
      <c r="F12" s="33"/>
      <c r="G12" s="33"/>
      <c r="H12" s="33"/>
      <c r="I12" s="33"/>
    </row>
    <row r="13" spans="1:9" ht="9.9499999999999993" customHeight="1">
      <c r="A13" s="41" t="s">
        <v>1400</v>
      </c>
      <c r="B13" s="38"/>
      <c r="C13" s="12"/>
      <c r="D13" s="33"/>
      <c r="E13" s="33"/>
      <c r="F13" s="33"/>
      <c r="G13" s="33"/>
      <c r="H13" s="33"/>
      <c r="I13" s="33"/>
    </row>
    <row r="14" spans="1:9" ht="9.9499999999999993" customHeight="1">
      <c r="A14" s="41" t="s">
        <v>1417</v>
      </c>
      <c r="B14" s="38"/>
      <c r="C14" s="12"/>
      <c r="D14" s="33"/>
      <c r="E14" s="33"/>
      <c r="F14" s="33"/>
      <c r="G14" s="33"/>
      <c r="H14" s="33"/>
      <c r="I14" s="33"/>
    </row>
    <row r="15" spans="1:9" ht="11.25" customHeight="1">
      <c r="A15" s="31"/>
      <c r="B15" s="32"/>
      <c r="C15" s="33"/>
      <c r="D15" s="33"/>
      <c r="E15" s="33"/>
      <c r="F15" s="33"/>
      <c r="G15" s="33"/>
      <c r="H15" s="33"/>
      <c r="I15" s="33"/>
    </row>
    <row r="16" spans="1:9" ht="12.75" customHeight="1">
      <c r="A16" s="79" t="s">
        <v>1413</v>
      </c>
      <c r="B16" s="79" t="s">
        <v>1412</v>
      </c>
      <c r="C16" s="81" t="s">
        <v>1414</v>
      </c>
      <c r="D16" s="81" t="s">
        <v>1419</v>
      </c>
      <c r="E16" s="81" t="s">
        <v>1415</v>
      </c>
      <c r="F16" s="83" t="s">
        <v>1420</v>
      </c>
      <c r="G16" s="83" t="s">
        <v>1421</v>
      </c>
      <c r="H16" s="85" t="s">
        <v>1422</v>
      </c>
      <c r="I16" s="75" t="s">
        <v>1423</v>
      </c>
    </row>
    <row r="17" spans="1:66" ht="12.75" customHeight="1">
      <c r="A17" s="80"/>
      <c r="B17" s="80"/>
      <c r="C17" s="81"/>
      <c r="D17" s="82"/>
      <c r="E17" s="82"/>
      <c r="F17" s="84"/>
      <c r="G17" s="83"/>
      <c r="H17" s="85"/>
      <c r="I17" s="75"/>
    </row>
    <row r="18" spans="1:66" ht="12.95" customHeight="1">
      <c r="A18" s="80"/>
      <c r="B18" s="80"/>
      <c r="C18" s="81"/>
      <c r="D18" s="82"/>
      <c r="E18" s="82"/>
      <c r="F18" s="84"/>
      <c r="G18" s="83"/>
      <c r="H18" s="85"/>
      <c r="I18" s="75"/>
    </row>
    <row r="19" spans="1:66" s="53" customFormat="1" ht="22.5">
      <c r="A19" s="43" t="s">
        <v>1409</v>
      </c>
      <c r="B19" s="21" t="s">
        <v>288</v>
      </c>
      <c r="C19" s="21" t="s">
        <v>1357</v>
      </c>
      <c r="D19" s="8" t="s">
        <v>1176</v>
      </c>
      <c r="E19" s="20" t="s">
        <v>1177</v>
      </c>
      <c r="F19" s="19" t="s">
        <v>6</v>
      </c>
      <c r="G19" s="27" t="s">
        <v>7</v>
      </c>
      <c r="H19" s="19" t="s">
        <v>54</v>
      </c>
      <c r="I19" s="19" t="s">
        <v>144</v>
      </c>
      <c r="J19" s="53" ph="1"/>
      <c r="K19" s="53" ph="1"/>
      <c r="N19" s="53" ph="1"/>
      <c r="O19" s="53" ph="1"/>
      <c r="P19" s="53" ph="1"/>
      <c r="Q19" s="53" ph="1"/>
      <c r="R19" s="53" ph="1"/>
      <c r="S19" s="53" ph="1"/>
      <c r="T19" s="53" ph="1"/>
      <c r="U19" s="53" ph="1"/>
      <c r="V19" s="53" ph="1"/>
      <c r="W19" s="53" ph="1"/>
      <c r="X19" s="53" ph="1"/>
      <c r="Y19" s="53" ph="1"/>
      <c r="Z19" s="53" ph="1"/>
      <c r="AA19" s="53" ph="1"/>
      <c r="AB19" s="53" ph="1"/>
      <c r="AC19" s="53" ph="1"/>
      <c r="AD19" s="53" ph="1"/>
      <c r="AE19" s="53" ph="1"/>
      <c r="AF19" s="53" ph="1"/>
      <c r="AG19" s="53" ph="1"/>
      <c r="AH19" s="53" ph="1"/>
      <c r="AI19" s="53" ph="1"/>
      <c r="AJ19" s="53" ph="1"/>
      <c r="AK19" s="53" ph="1"/>
      <c r="AL19" s="53" ph="1"/>
      <c r="AM19" s="53" ph="1"/>
      <c r="AN19" s="53" ph="1"/>
      <c r="AO19" s="53" ph="1"/>
      <c r="AP19" s="53" ph="1"/>
      <c r="AQ19" s="53" ph="1"/>
      <c r="AR19" s="53" ph="1"/>
      <c r="AS19" s="53" ph="1"/>
      <c r="AT19" s="53" ph="1"/>
      <c r="AU19" s="53" ph="1"/>
      <c r="AV19" s="53" ph="1"/>
      <c r="AW19" s="53" ph="1"/>
      <c r="AX19" s="53" ph="1"/>
      <c r="AY19" s="53" ph="1"/>
      <c r="AZ19" s="53" ph="1"/>
      <c r="BA19" s="53" ph="1"/>
      <c r="BB19" s="53" ph="1"/>
      <c r="BC19" s="53" ph="1"/>
      <c r="BD19" s="53" ph="1"/>
      <c r="BE19" s="53" ph="1"/>
      <c r="BF19" s="53" ph="1"/>
      <c r="BG19" s="53" ph="1"/>
      <c r="BH19" s="53" ph="1"/>
      <c r="BI19" s="53" ph="1"/>
      <c r="BJ19" s="53" ph="1"/>
      <c r="BK19" s="53" ph="1"/>
      <c r="BL19" s="53" ph="1"/>
      <c r="BM19" s="53" ph="1"/>
      <c r="BN19" s="53" ph="1"/>
    </row>
    <row r="20" spans="1:66" ht="18.75">
      <c r="A20" s="43" t="s">
        <v>1409</v>
      </c>
      <c r="B20" s="20" t="s">
        <v>288</v>
      </c>
      <c r="C20" s="21" t="s">
        <v>693</v>
      </c>
      <c r="D20" s="8" t="s">
        <v>1042</v>
      </c>
      <c r="E20" s="20" t="s">
        <v>1044</v>
      </c>
      <c r="F20" s="19" t="s">
        <v>6</v>
      </c>
      <c r="G20" s="19" t="s">
        <v>58</v>
      </c>
      <c r="H20" s="19" t="s">
        <v>54</v>
      </c>
      <c r="I20" s="19" t="s">
        <v>795</v>
      </c>
      <c r="J20" s="52" ph="1"/>
      <c r="K20" s="52" ph="1"/>
      <c r="N20" s="52" ph="1"/>
      <c r="O20" s="52" ph="1"/>
      <c r="P20" s="52" ph="1"/>
      <c r="Q20" s="52" ph="1"/>
      <c r="R20" s="52" ph="1"/>
      <c r="S20" s="52" ph="1"/>
      <c r="T20" s="52" ph="1"/>
      <c r="U20" s="52" ph="1"/>
      <c r="V20" s="52" ph="1"/>
      <c r="W20" s="52" ph="1"/>
      <c r="X20" s="52" ph="1"/>
      <c r="Y20" s="52" ph="1"/>
      <c r="Z20" s="52" ph="1"/>
      <c r="AA20" s="52" ph="1"/>
      <c r="AB20" s="52" ph="1"/>
      <c r="AC20" s="52" ph="1"/>
      <c r="AD20" s="52" ph="1"/>
      <c r="AE20" s="52" ph="1"/>
      <c r="AF20" s="52" ph="1"/>
      <c r="AG20" s="52" ph="1"/>
      <c r="AH20" s="52" ph="1"/>
      <c r="AI20" s="52" ph="1"/>
      <c r="AJ20" s="52" ph="1"/>
      <c r="AK20" s="52" ph="1"/>
      <c r="AL20" s="52" ph="1"/>
      <c r="AM20" s="52" ph="1"/>
      <c r="AN20" s="52" ph="1"/>
      <c r="AO20" s="52" ph="1"/>
      <c r="AP20" s="52" ph="1"/>
      <c r="AQ20" s="52" ph="1"/>
      <c r="AR20" s="52" ph="1"/>
      <c r="AS20" s="52" ph="1"/>
      <c r="AT20" s="52" ph="1"/>
      <c r="AU20" s="52" ph="1"/>
      <c r="AV20" s="52" ph="1"/>
      <c r="AW20" s="52" ph="1"/>
      <c r="AX20" s="52" ph="1"/>
      <c r="AY20" s="52" ph="1"/>
      <c r="AZ20" s="52" ph="1"/>
      <c r="BA20" s="52" ph="1"/>
      <c r="BB20" s="52" ph="1"/>
      <c r="BC20" s="52" ph="1"/>
      <c r="BD20" s="52" ph="1"/>
      <c r="BE20" s="52" ph="1"/>
      <c r="BF20" s="52" ph="1"/>
      <c r="BG20" s="52" ph="1"/>
      <c r="BH20" s="52" ph="1"/>
      <c r="BI20" s="52" ph="1"/>
      <c r="BJ20" s="52" ph="1"/>
      <c r="BK20" s="52" ph="1"/>
      <c r="BL20" s="52" ph="1"/>
      <c r="BM20" s="52" ph="1"/>
      <c r="BN20" s="52" ph="1"/>
    </row>
    <row r="21" spans="1:66" ht="22.5">
      <c r="A21" s="43" t="s">
        <v>1409</v>
      </c>
      <c r="B21" s="20" t="s">
        <v>288</v>
      </c>
      <c r="C21" s="21" t="s">
        <v>702</v>
      </c>
      <c r="D21" s="8" t="s">
        <v>229</v>
      </c>
      <c r="E21" s="20" t="s">
        <v>1072</v>
      </c>
      <c r="F21" s="19" t="s">
        <v>6</v>
      </c>
      <c r="G21" s="27" t="s">
        <v>1424</v>
      </c>
      <c r="H21" s="19" t="s">
        <v>8</v>
      </c>
      <c r="I21" s="19" t="s">
        <v>9</v>
      </c>
      <c r="J21" s="52" ph="1"/>
      <c r="K21" s="52" ph="1"/>
      <c r="N21" s="52" ph="1"/>
      <c r="O21" s="52" ph="1"/>
      <c r="P21" s="52" ph="1"/>
      <c r="Q21" s="52" ph="1"/>
      <c r="R21" s="52" ph="1"/>
      <c r="S21" s="52" ph="1"/>
      <c r="T21" s="52" ph="1"/>
      <c r="U21" s="52" ph="1"/>
      <c r="V21" s="52" ph="1"/>
      <c r="W21" s="52" ph="1"/>
      <c r="X21" s="52" ph="1"/>
      <c r="Y21" s="52" ph="1"/>
      <c r="Z21" s="52" ph="1"/>
      <c r="AA21" s="52" ph="1"/>
      <c r="AB21" s="52" ph="1"/>
      <c r="AC21" s="52" ph="1"/>
      <c r="AD21" s="52" ph="1"/>
      <c r="AE21" s="52" ph="1"/>
      <c r="AF21" s="52" ph="1"/>
      <c r="AG21" s="52" ph="1"/>
      <c r="AH21" s="52" ph="1"/>
      <c r="AI21" s="52" ph="1"/>
      <c r="AJ21" s="52" ph="1"/>
      <c r="AK21" s="52" ph="1"/>
      <c r="AL21" s="52" ph="1"/>
      <c r="AM21" s="52" ph="1"/>
      <c r="AN21" s="52" ph="1"/>
      <c r="AO21" s="52" ph="1"/>
      <c r="AP21" s="52" ph="1"/>
      <c r="AQ21" s="52" ph="1"/>
      <c r="AR21" s="52" ph="1"/>
      <c r="AS21" s="52" ph="1"/>
      <c r="AT21" s="52" ph="1"/>
      <c r="AU21" s="52" ph="1"/>
      <c r="AV21" s="52" ph="1"/>
      <c r="AW21" s="52" ph="1"/>
      <c r="AX21" s="52" ph="1"/>
      <c r="AY21" s="52" ph="1"/>
      <c r="AZ21" s="52" ph="1"/>
      <c r="BA21" s="52" ph="1"/>
      <c r="BB21" s="52" ph="1"/>
      <c r="BC21" s="52" ph="1"/>
      <c r="BD21" s="52" ph="1"/>
      <c r="BE21" s="52" ph="1"/>
      <c r="BF21" s="52" ph="1"/>
      <c r="BG21" s="52" ph="1"/>
      <c r="BH21" s="52" ph="1"/>
      <c r="BI21" s="52" ph="1"/>
      <c r="BJ21" s="52" ph="1"/>
      <c r="BK21" s="52" ph="1"/>
      <c r="BL21" s="52" ph="1"/>
      <c r="BM21" s="52" ph="1"/>
      <c r="BN21" s="52" ph="1"/>
    </row>
    <row r="22" spans="1:66" ht="18.75">
      <c r="A22" s="43" t="s">
        <v>1409</v>
      </c>
      <c r="B22" s="20" t="s">
        <v>288</v>
      </c>
      <c r="C22" s="21" t="s">
        <v>710</v>
      </c>
      <c r="D22" s="8" t="s">
        <v>286</v>
      </c>
      <c r="E22" s="20" t="s">
        <v>287</v>
      </c>
      <c r="F22" s="19" t="s">
        <v>19</v>
      </c>
      <c r="G22" s="19" t="s">
        <v>1425</v>
      </c>
      <c r="H22" s="19" t="s">
        <v>8</v>
      </c>
      <c r="I22" s="19" t="s">
        <v>9</v>
      </c>
      <c r="J22" s="52" ph="1"/>
      <c r="K22" s="52" ph="1"/>
      <c r="N22" s="52" ph="1"/>
      <c r="O22" s="52" ph="1"/>
      <c r="P22" s="52" ph="1"/>
      <c r="Q22" s="52" ph="1"/>
      <c r="R22" s="52" ph="1"/>
      <c r="S22" s="52" ph="1"/>
      <c r="T22" s="52" ph="1"/>
      <c r="U22" s="52" ph="1"/>
      <c r="V22" s="52" ph="1"/>
      <c r="W22" s="52" ph="1"/>
      <c r="X22" s="52" ph="1"/>
      <c r="Y22" s="52" ph="1"/>
      <c r="Z22" s="52" ph="1"/>
      <c r="AA22" s="52" ph="1"/>
      <c r="AB22" s="52" ph="1"/>
      <c r="AC22" s="52" ph="1"/>
      <c r="AD22" s="52" ph="1"/>
      <c r="AE22" s="52" ph="1"/>
      <c r="AF22" s="52" ph="1"/>
      <c r="AG22" s="52" ph="1"/>
      <c r="AH22" s="52" ph="1"/>
      <c r="AI22" s="52" ph="1"/>
      <c r="AJ22" s="52" ph="1"/>
      <c r="AK22" s="52" ph="1"/>
      <c r="AL22" s="52" ph="1"/>
      <c r="AM22" s="52" ph="1"/>
      <c r="AN22" s="52" ph="1"/>
      <c r="AO22" s="52" ph="1"/>
      <c r="AP22" s="52" ph="1"/>
      <c r="AQ22" s="52" ph="1"/>
      <c r="AR22" s="52" ph="1"/>
      <c r="AS22" s="52" ph="1"/>
      <c r="AT22" s="52" ph="1"/>
      <c r="AU22" s="52" ph="1"/>
      <c r="AV22" s="52" ph="1"/>
      <c r="AW22" s="52" ph="1"/>
      <c r="AX22" s="52" ph="1"/>
      <c r="AY22" s="52" ph="1"/>
      <c r="AZ22" s="52" ph="1"/>
      <c r="BA22" s="52" ph="1"/>
      <c r="BB22" s="52" ph="1"/>
      <c r="BC22" s="52" ph="1"/>
      <c r="BD22" s="52" ph="1"/>
      <c r="BE22" s="52" ph="1"/>
      <c r="BF22" s="52" ph="1"/>
      <c r="BG22" s="52" ph="1"/>
      <c r="BH22" s="52" ph="1"/>
      <c r="BI22" s="52" ph="1"/>
      <c r="BJ22" s="52" ph="1"/>
      <c r="BK22" s="52" ph="1"/>
      <c r="BL22" s="52" ph="1"/>
      <c r="BM22" s="52" ph="1"/>
      <c r="BN22" s="52" ph="1"/>
    </row>
    <row r="23" spans="1:66" ht="18.75">
      <c r="A23" s="43" t="s">
        <v>1409</v>
      </c>
      <c r="B23" s="20" t="s">
        <v>288</v>
      </c>
      <c r="C23" s="21" t="s">
        <v>710</v>
      </c>
      <c r="D23" s="8" t="s">
        <v>286</v>
      </c>
      <c r="E23" s="20" t="s">
        <v>289</v>
      </c>
      <c r="F23" s="19" t="s">
        <v>19</v>
      </c>
      <c r="G23" s="19" t="s">
        <v>1425</v>
      </c>
      <c r="H23" s="19" t="s">
        <v>8</v>
      </c>
      <c r="I23" s="19" t="s">
        <v>9</v>
      </c>
      <c r="J23" s="52" ph="1"/>
      <c r="K23" s="52" ph="1"/>
      <c r="N23" s="52" ph="1"/>
      <c r="O23" s="52" ph="1"/>
      <c r="P23" s="52" ph="1"/>
      <c r="Q23" s="52" ph="1"/>
      <c r="R23" s="52" ph="1"/>
      <c r="S23" s="52" ph="1"/>
      <c r="T23" s="52" ph="1"/>
      <c r="U23" s="52" ph="1"/>
      <c r="V23" s="52" ph="1"/>
      <c r="W23" s="52" ph="1"/>
      <c r="X23" s="52" ph="1"/>
      <c r="Y23" s="52" ph="1"/>
      <c r="Z23" s="52" ph="1"/>
      <c r="AA23" s="52" ph="1"/>
      <c r="AB23" s="52" ph="1"/>
      <c r="AC23" s="52" ph="1"/>
      <c r="AD23" s="52" ph="1"/>
      <c r="AE23" s="52" ph="1"/>
      <c r="AF23" s="52" ph="1"/>
      <c r="AG23" s="52" ph="1"/>
      <c r="AH23" s="52" ph="1"/>
      <c r="AI23" s="52" ph="1"/>
      <c r="AJ23" s="52" ph="1"/>
      <c r="AK23" s="52" ph="1"/>
      <c r="AL23" s="52" ph="1"/>
      <c r="AM23" s="52" ph="1"/>
      <c r="AN23" s="52" ph="1"/>
      <c r="AO23" s="52" ph="1"/>
      <c r="AP23" s="52" ph="1"/>
      <c r="AQ23" s="52" ph="1"/>
      <c r="AR23" s="52" ph="1"/>
      <c r="AS23" s="52" ph="1"/>
      <c r="AT23" s="52" ph="1"/>
      <c r="AU23" s="52" ph="1"/>
      <c r="AV23" s="52" ph="1"/>
      <c r="AW23" s="52" ph="1"/>
      <c r="AX23" s="52" ph="1"/>
      <c r="AY23" s="52" ph="1"/>
      <c r="AZ23" s="52" ph="1"/>
      <c r="BA23" s="52" ph="1"/>
      <c r="BB23" s="52" ph="1"/>
      <c r="BC23" s="52" ph="1"/>
      <c r="BD23" s="52" ph="1"/>
      <c r="BE23" s="52" ph="1"/>
      <c r="BF23" s="52" ph="1"/>
      <c r="BG23" s="52" ph="1"/>
      <c r="BH23" s="52" ph="1"/>
      <c r="BI23" s="52" ph="1"/>
      <c r="BJ23" s="52" ph="1"/>
      <c r="BK23" s="52" ph="1"/>
      <c r="BL23" s="52" ph="1"/>
      <c r="BM23" s="52" ph="1"/>
      <c r="BN23" s="52" ph="1"/>
    </row>
    <row r="24" spans="1:66" ht="18.75">
      <c r="A24" s="43" t="s">
        <v>1409</v>
      </c>
      <c r="B24" s="20" t="s">
        <v>288</v>
      </c>
      <c r="C24" s="21" t="s">
        <v>710</v>
      </c>
      <c r="D24" s="8" t="s">
        <v>290</v>
      </c>
      <c r="E24" s="20" t="s">
        <v>291</v>
      </c>
      <c r="F24" s="19" t="s">
        <v>63</v>
      </c>
      <c r="G24" s="19" t="s">
        <v>1425</v>
      </c>
      <c r="H24" s="19" t="s">
        <v>8</v>
      </c>
      <c r="I24" s="19" t="s">
        <v>9</v>
      </c>
      <c r="J24" s="52" ph="1"/>
      <c r="K24" s="52" ph="1"/>
      <c r="N24" s="52" ph="1"/>
      <c r="O24" s="52" ph="1"/>
      <c r="P24" s="52" ph="1"/>
      <c r="Q24" s="52" ph="1"/>
      <c r="R24" s="52" ph="1"/>
      <c r="S24" s="52" ph="1"/>
      <c r="T24" s="52" ph="1"/>
      <c r="U24" s="52" ph="1"/>
      <c r="V24" s="52" ph="1"/>
      <c r="W24" s="52" ph="1"/>
      <c r="X24" s="52" ph="1"/>
      <c r="Y24" s="52" ph="1"/>
      <c r="Z24" s="52" ph="1"/>
      <c r="AA24" s="52" ph="1"/>
      <c r="AB24" s="52" ph="1"/>
      <c r="AC24" s="52" ph="1"/>
      <c r="AD24" s="52" ph="1"/>
      <c r="AE24" s="52" ph="1"/>
      <c r="AF24" s="52" ph="1"/>
      <c r="AG24" s="52" ph="1"/>
      <c r="AH24" s="52" ph="1"/>
      <c r="AI24" s="52" ph="1"/>
      <c r="AJ24" s="52" ph="1"/>
      <c r="AK24" s="52" ph="1"/>
      <c r="AL24" s="52" ph="1"/>
      <c r="AM24" s="52" ph="1"/>
      <c r="AN24" s="52" ph="1"/>
      <c r="AO24" s="52" ph="1"/>
      <c r="AP24" s="52" ph="1"/>
      <c r="AQ24" s="52" ph="1"/>
      <c r="AR24" s="52" ph="1"/>
      <c r="AS24" s="52" ph="1"/>
      <c r="AT24" s="52" ph="1"/>
      <c r="AU24" s="52" ph="1"/>
      <c r="AV24" s="52" ph="1"/>
      <c r="AW24" s="52" ph="1"/>
      <c r="AX24" s="52" ph="1"/>
      <c r="AY24" s="52" ph="1"/>
      <c r="AZ24" s="52" ph="1"/>
      <c r="BA24" s="52" ph="1"/>
      <c r="BB24" s="52" ph="1"/>
      <c r="BC24" s="52" ph="1"/>
      <c r="BD24" s="52" ph="1"/>
      <c r="BE24" s="52" ph="1"/>
      <c r="BF24" s="52" ph="1"/>
      <c r="BG24" s="52" ph="1"/>
      <c r="BH24" s="52" ph="1"/>
      <c r="BI24" s="52" ph="1"/>
      <c r="BJ24" s="52" ph="1"/>
      <c r="BK24" s="52" ph="1"/>
      <c r="BL24" s="52" ph="1"/>
      <c r="BM24" s="52" ph="1"/>
      <c r="BN24" s="52" ph="1"/>
    </row>
    <row r="25" spans="1:66" ht="22.5">
      <c r="A25" s="43" t="s">
        <v>1409</v>
      </c>
      <c r="B25" s="21" t="s">
        <v>288</v>
      </c>
      <c r="C25" s="21" t="s">
        <v>1365</v>
      </c>
      <c r="D25" s="8" t="s">
        <v>1268</v>
      </c>
      <c r="E25" s="20" t="s">
        <v>1269</v>
      </c>
      <c r="F25" s="19" t="s">
        <v>1254</v>
      </c>
      <c r="G25" s="27" t="s">
        <v>193</v>
      </c>
      <c r="H25" s="19" t="s">
        <v>54</v>
      </c>
      <c r="I25" s="19" t="s">
        <v>144</v>
      </c>
      <c r="J25" s="52" ph="1"/>
      <c r="K25" s="52" ph="1"/>
      <c r="N25" s="52" ph="1"/>
      <c r="O25" s="52" ph="1"/>
      <c r="P25" s="52" ph="1"/>
      <c r="Q25" s="52" ph="1"/>
      <c r="R25" s="52" ph="1"/>
      <c r="S25" s="52" ph="1"/>
      <c r="T25" s="52" ph="1"/>
      <c r="U25" s="52" ph="1"/>
      <c r="V25" s="52" ph="1"/>
      <c r="W25" s="52" ph="1"/>
      <c r="X25" s="52" ph="1"/>
      <c r="Y25" s="52" ph="1"/>
      <c r="Z25" s="52" ph="1"/>
      <c r="AA25" s="52" ph="1"/>
      <c r="AB25" s="52" ph="1"/>
      <c r="AC25" s="52" ph="1"/>
      <c r="AD25" s="52" ph="1"/>
      <c r="AE25" s="52" ph="1"/>
      <c r="AF25" s="52" ph="1"/>
      <c r="AG25" s="52" ph="1"/>
      <c r="AH25" s="52" ph="1"/>
      <c r="AI25" s="52" ph="1"/>
      <c r="AJ25" s="52" ph="1"/>
      <c r="AK25" s="52" ph="1"/>
      <c r="AL25" s="52" ph="1"/>
      <c r="AM25" s="52" ph="1"/>
      <c r="AN25" s="52" ph="1"/>
      <c r="AO25" s="52" ph="1"/>
      <c r="AP25" s="52" ph="1"/>
      <c r="AQ25" s="52" ph="1"/>
      <c r="AR25" s="52" ph="1"/>
      <c r="AS25" s="52" ph="1"/>
      <c r="AT25" s="52" ph="1"/>
      <c r="AU25" s="52" ph="1"/>
      <c r="AV25" s="52" ph="1"/>
      <c r="AW25" s="52" ph="1"/>
      <c r="AX25" s="52" ph="1"/>
      <c r="AY25" s="52" ph="1"/>
      <c r="AZ25" s="52" ph="1"/>
      <c r="BA25" s="52" ph="1"/>
      <c r="BB25" s="52" ph="1"/>
      <c r="BC25" s="52" ph="1"/>
      <c r="BD25" s="52" ph="1"/>
      <c r="BE25" s="52" ph="1"/>
      <c r="BF25" s="52" ph="1"/>
      <c r="BG25" s="52" ph="1"/>
      <c r="BH25" s="52" ph="1"/>
      <c r="BI25" s="52" ph="1"/>
      <c r="BJ25" s="52" ph="1"/>
      <c r="BK25" s="52" ph="1"/>
      <c r="BL25" s="52" ph="1"/>
      <c r="BM25" s="52" ph="1"/>
      <c r="BN25" s="52" ph="1"/>
    </row>
    <row r="26" spans="1:66" ht="18.75">
      <c r="A26" s="43" t="s">
        <v>1409</v>
      </c>
      <c r="B26" s="21" t="s">
        <v>288</v>
      </c>
      <c r="C26" s="21" t="s">
        <v>763</v>
      </c>
      <c r="D26" s="8" t="s">
        <v>590</v>
      </c>
      <c r="E26" s="20" t="s">
        <v>943</v>
      </c>
      <c r="F26" s="19" t="s">
        <v>63</v>
      </c>
      <c r="G26" s="19" t="s">
        <v>164</v>
      </c>
      <c r="H26" s="19" t="s">
        <v>8</v>
      </c>
      <c r="I26" s="19" t="s">
        <v>797</v>
      </c>
      <c r="J26" s="52" ph="1"/>
      <c r="K26" s="52" ph="1"/>
      <c r="N26" s="52" ph="1"/>
      <c r="O26" s="52" ph="1"/>
      <c r="P26" s="52" ph="1"/>
      <c r="Q26" s="52" ph="1"/>
      <c r="R26" s="52" ph="1"/>
      <c r="S26" s="52" ph="1"/>
      <c r="T26" s="52" ph="1"/>
      <c r="U26" s="52" ph="1"/>
      <c r="V26" s="52" ph="1"/>
      <c r="W26" s="52" ph="1"/>
      <c r="X26" s="52" ph="1"/>
      <c r="Y26" s="52" ph="1"/>
      <c r="Z26" s="52" ph="1"/>
      <c r="AA26" s="52" ph="1"/>
      <c r="AB26" s="52" ph="1"/>
      <c r="AC26" s="52" ph="1"/>
      <c r="AD26" s="52" ph="1"/>
      <c r="AE26" s="52" ph="1"/>
      <c r="AF26" s="52" ph="1"/>
      <c r="AG26" s="52" ph="1"/>
      <c r="AH26" s="52" ph="1"/>
      <c r="AI26" s="52" ph="1"/>
      <c r="AJ26" s="52" ph="1"/>
      <c r="AK26" s="52" ph="1"/>
      <c r="AL26" s="52" ph="1"/>
      <c r="AM26" s="52" ph="1"/>
      <c r="AN26" s="52" ph="1"/>
      <c r="AO26" s="52" ph="1"/>
      <c r="AP26" s="52" ph="1"/>
      <c r="AQ26" s="52" ph="1"/>
      <c r="AR26" s="52" ph="1"/>
      <c r="AS26" s="52" ph="1"/>
      <c r="AT26" s="52" ph="1"/>
      <c r="AU26" s="52" ph="1"/>
      <c r="AV26" s="52" ph="1"/>
      <c r="AW26" s="52" ph="1"/>
      <c r="AX26" s="52" ph="1"/>
      <c r="AY26" s="52" ph="1"/>
      <c r="AZ26" s="52" ph="1"/>
      <c r="BA26" s="52" ph="1"/>
      <c r="BB26" s="52" ph="1"/>
      <c r="BC26" s="52" ph="1"/>
      <c r="BD26" s="52" ph="1"/>
      <c r="BE26" s="52" ph="1"/>
      <c r="BF26" s="52" ph="1"/>
      <c r="BG26" s="52" ph="1"/>
      <c r="BH26" s="52" ph="1"/>
      <c r="BI26" s="52" ph="1"/>
      <c r="BJ26" s="52" ph="1"/>
      <c r="BK26" s="52" ph="1"/>
      <c r="BL26" s="52" ph="1"/>
      <c r="BM26" s="52" ph="1"/>
      <c r="BN26" s="52" ph="1"/>
    </row>
    <row r="27" spans="1:66" ht="18.75">
      <c r="A27" s="43" t="s">
        <v>1409</v>
      </c>
      <c r="B27" s="21" t="s">
        <v>288</v>
      </c>
      <c r="C27" s="21" t="s">
        <v>767</v>
      </c>
      <c r="D27" s="8" t="s">
        <v>928</v>
      </c>
      <c r="E27" s="20" t="s">
        <v>929</v>
      </c>
      <c r="F27" s="19" t="s">
        <v>63</v>
      </c>
      <c r="G27" s="19" t="s">
        <v>164</v>
      </c>
      <c r="H27" s="19" t="s">
        <v>8</v>
      </c>
      <c r="I27" s="19" t="s">
        <v>9</v>
      </c>
      <c r="J27" s="52" ph="1"/>
      <c r="K27" s="52" ph="1"/>
      <c r="N27" s="52" ph="1"/>
      <c r="O27" s="52" ph="1"/>
      <c r="P27" s="52" ph="1"/>
      <c r="Q27" s="52" ph="1"/>
      <c r="R27" s="52" ph="1"/>
      <c r="S27" s="52" ph="1"/>
      <c r="T27" s="52" ph="1"/>
      <c r="U27" s="52" ph="1"/>
      <c r="V27" s="52" ph="1"/>
      <c r="W27" s="52" ph="1"/>
      <c r="X27" s="52" ph="1"/>
      <c r="Y27" s="52" ph="1"/>
      <c r="Z27" s="52" ph="1"/>
      <c r="AA27" s="52" ph="1"/>
      <c r="AB27" s="52" ph="1"/>
      <c r="AC27" s="52" ph="1"/>
      <c r="AD27" s="52" ph="1"/>
      <c r="AE27" s="52" ph="1"/>
      <c r="AF27" s="52" ph="1"/>
      <c r="AG27" s="52" ph="1"/>
      <c r="AH27" s="52" ph="1"/>
      <c r="AI27" s="52" ph="1"/>
      <c r="AJ27" s="52" ph="1"/>
      <c r="AK27" s="52" ph="1"/>
      <c r="AL27" s="52" ph="1"/>
      <c r="AM27" s="52" ph="1"/>
      <c r="AN27" s="52" ph="1"/>
      <c r="AO27" s="52" ph="1"/>
      <c r="AP27" s="52" ph="1"/>
      <c r="AQ27" s="52" ph="1"/>
      <c r="AR27" s="52" ph="1"/>
      <c r="AS27" s="52" ph="1"/>
      <c r="AT27" s="52" ph="1"/>
      <c r="AU27" s="52" ph="1"/>
      <c r="AV27" s="52" ph="1"/>
      <c r="AW27" s="52" ph="1"/>
      <c r="AX27" s="52" ph="1"/>
      <c r="AY27" s="52" ph="1"/>
      <c r="AZ27" s="52" ph="1"/>
      <c r="BA27" s="52" ph="1"/>
      <c r="BB27" s="52" ph="1"/>
      <c r="BC27" s="52" ph="1"/>
      <c r="BD27" s="52" ph="1"/>
      <c r="BE27" s="52" ph="1"/>
      <c r="BF27" s="52" ph="1"/>
      <c r="BG27" s="52" ph="1"/>
      <c r="BH27" s="52" ph="1"/>
      <c r="BI27" s="52" ph="1"/>
      <c r="BJ27" s="52" ph="1"/>
      <c r="BK27" s="52" ph="1"/>
      <c r="BL27" s="52" ph="1"/>
      <c r="BM27" s="52" ph="1"/>
      <c r="BN27" s="52" ph="1"/>
    </row>
    <row r="28" spans="1:66" ht="18.75">
      <c r="A28" s="43" t="s">
        <v>1409</v>
      </c>
      <c r="B28" s="21" t="s">
        <v>1426</v>
      </c>
      <c r="C28" s="21" t="s">
        <v>1351</v>
      </c>
      <c r="D28" s="8" t="s">
        <v>667</v>
      </c>
      <c r="E28" s="20" t="s">
        <v>510</v>
      </c>
      <c r="F28" s="19" t="s">
        <v>63</v>
      </c>
      <c r="G28" s="19" t="s">
        <v>1427</v>
      </c>
      <c r="H28" s="19" t="s">
        <v>54</v>
      </c>
      <c r="I28" s="19" t="s">
        <v>144</v>
      </c>
      <c r="J28" s="52" ph="1"/>
      <c r="K28" s="52" ph="1"/>
      <c r="N28" s="52" ph="1"/>
      <c r="O28" s="52" ph="1"/>
      <c r="P28" s="52" ph="1"/>
      <c r="Q28" s="52" ph="1"/>
      <c r="R28" s="52" ph="1"/>
      <c r="S28" s="52" ph="1"/>
      <c r="T28" s="52" ph="1"/>
      <c r="U28" s="52" ph="1"/>
      <c r="V28" s="52" ph="1"/>
      <c r="W28" s="52" ph="1"/>
      <c r="X28" s="52" ph="1"/>
      <c r="Y28" s="52" ph="1"/>
      <c r="Z28" s="52" ph="1"/>
      <c r="AA28" s="52" ph="1"/>
      <c r="AB28" s="52" ph="1"/>
      <c r="AC28" s="52" ph="1"/>
      <c r="AD28" s="52" ph="1"/>
      <c r="AE28" s="52" ph="1"/>
      <c r="AF28" s="52" ph="1"/>
      <c r="AG28" s="52" ph="1"/>
      <c r="AH28" s="52" ph="1"/>
      <c r="AI28" s="52" ph="1"/>
      <c r="AJ28" s="52" ph="1"/>
      <c r="AK28" s="52" ph="1"/>
      <c r="AL28" s="52" ph="1"/>
      <c r="AM28" s="52" ph="1"/>
      <c r="AN28" s="52" ph="1"/>
      <c r="AO28" s="52" ph="1"/>
      <c r="AP28" s="52" ph="1"/>
      <c r="AQ28" s="52" ph="1"/>
      <c r="AR28" s="52" ph="1"/>
      <c r="AS28" s="52" ph="1"/>
      <c r="AT28" s="52" ph="1"/>
      <c r="AU28" s="52" ph="1"/>
      <c r="AV28" s="52" ph="1"/>
      <c r="AW28" s="52" ph="1"/>
      <c r="AX28" s="52" ph="1"/>
      <c r="AY28" s="52" ph="1"/>
      <c r="AZ28" s="52" ph="1"/>
      <c r="BA28" s="52" ph="1"/>
      <c r="BB28" s="52" ph="1"/>
      <c r="BC28" s="52" ph="1"/>
      <c r="BD28" s="52" ph="1"/>
      <c r="BE28" s="52" ph="1"/>
      <c r="BF28" s="52" ph="1"/>
      <c r="BG28" s="52" ph="1"/>
      <c r="BH28" s="52" ph="1"/>
      <c r="BI28" s="52" ph="1"/>
      <c r="BJ28" s="52" ph="1"/>
      <c r="BK28" s="52" ph="1"/>
      <c r="BL28" s="52" ph="1"/>
      <c r="BM28" s="52" ph="1"/>
      <c r="BN28" s="52" ph="1"/>
    </row>
    <row r="29" spans="1:66" ht="18.75">
      <c r="A29" s="43" t="s">
        <v>1409</v>
      </c>
      <c r="B29" s="20" t="s">
        <v>288</v>
      </c>
      <c r="C29" s="21" t="s">
        <v>783</v>
      </c>
      <c r="D29" s="8" t="s">
        <v>673</v>
      </c>
      <c r="E29" s="20" t="s">
        <v>1111</v>
      </c>
      <c r="F29" s="19" t="s">
        <v>63</v>
      </c>
      <c r="G29" s="19" t="s">
        <v>58</v>
      </c>
      <c r="H29" s="19" t="s">
        <v>54</v>
      </c>
      <c r="I29" s="19" t="s">
        <v>9</v>
      </c>
      <c r="J29" s="52" ph="1"/>
      <c r="K29" s="52" ph="1"/>
      <c r="N29" s="52" ph="1"/>
      <c r="O29" s="52" ph="1"/>
      <c r="P29" s="52" ph="1"/>
      <c r="Q29" s="52" ph="1"/>
      <c r="R29" s="52" ph="1"/>
      <c r="S29" s="52" ph="1"/>
      <c r="T29" s="52" ph="1"/>
      <c r="U29" s="52" ph="1"/>
      <c r="V29" s="52" ph="1"/>
      <c r="W29" s="52" ph="1"/>
      <c r="X29" s="52" ph="1"/>
      <c r="Y29" s="52" ph="1"/>
      <c r="Z29" s="52" ph="1"/>
      <c r="AA29" s="52" ph="1"/>
      <c r="AB29" s="52" ph="1"/>
      <c r="AC29" s="52" ph="1"/>
      <c r="AD29" s="52" ph="1"/>
      <c r="AE29" s="52" ph="1"/>
      <c r="AF29" s="52" ph="1"/>
      <c r="AG29" s="52" ph="1"/>
      <c r="AH29" s="52" ph="1"/>
      <c r="AI29" s="52" ph="1"/>
      <c r="AJ29" s="52" ph="1"/>
      <c r="AK29" s="52" ph="1"/>
      <c r="AL29" s="52" ph="1"/>
      <c r="AM29" s="52" ph="1"/>
      <c r="AN29" s="52" ph="1"/>
      <c r="AO29" s="52" ph="1"/>
      <c r="AP29" s="52" ph="1"/>
      <c r="AQ29" s="52" ph="1"/>
      <c r="AR29" s="52" ph="1"/>
      <c r="AS29" s="52" ph="1"/>
      <c r="AT29" s="52" ph="1"/>
      <c r="AU29" s="52" ph="1"/>
      <c r="AV29" s="52" ph="1"/>
      <c r="AW29" s="52" ph="1"/>
      <c r="AX29" s="52" ph="1"/>
      <c r="AY29" s="52" ph="1"/>
      <c r="AZ29" s="52" ph="1"/>
      <c r="BA29" s="52" ph="1"/>
      <c r="BB29" s="52" ph="1"/>
      <c r="BC29" s="52" ph="1"/>
      <c r="BD29" s="52" ph="1"/>
      <c r="BE29" s="52" ph="1"/>
      <c r="BF29" s="52" ph="1"/>
      <c r="BG29" s="52" ph="1"/>
      <c r="BH29" s="52" ph="1"/>
      <c r="BI29" s="52" ph="1"/>
      <c r="BJ29" s="52" ph="1"/>
      <c r="BK29" s="52" ph="1"/>
      <c r="BL29" s="52" ph="1"/>
      <c r="BM29" s="52" ph="1"/>
      <c r="BN29" s="52" ph="1"/>
    </row>
    <row r="30" spans="1:66" ht="22.5">
      <c r="A30" s="60" t="s">
        <v>1409</v>
      </c>
      <c r="B30" s="61" t="s">
        <v>288</v>
      </c>
      <c r="C30" s="73" t="s">
        <v>1627</v>
      </c>
      <c r="D30" s="8" t="s">
        <v>1631</v>
      </c>
      <c r="E30" s="62" t="s">
        <v>1608</v>
      </c>
      <c r="F30" s="58" t="s">
        <v>1521</v>
      </c>
      <c r="G30" s="58" t="s">
        <v>7</v>
      </c>
      <c r="H30" s="58" t="s">
        <v>54</v>
      </c>
      <c r="I30" s="59" t="s">
        <v>795</v>
      </c>
      <c r="J30" s="52" ph="1"/>
      <c r="K30" s="52" ph="1"/>
      <c r="N30" s="52" ph="1"/>
      <c r="O30" s="52" ph="1"/>
      <c r="P30" s="52" ph="1"/>
      <c r="Q30" s="52" ph="1"/>
      <c r="R30" s="52" ph="1"/>
      <c r="S30" s="52" ph="1"/>
      <c r="T30" s="52" ph="1"/>
      <c r="U30" s="52" ph="1"/>
      <c r="V30" s="52" ph="1"/>
      <c r="W30" s="52" ph="1"/>
      <c r="X30" s="52" ph="1"/>
      <c r="Y30" s="52" ph="1"/>
      <c r="Z30" s="52" ph="1"/>
      <c r="AA30" s="52" ph="1"/>
      <c r="AB30" s="52" ph="1"/>
      <c r="AC30" s="52" ph="1"/>
      <c r="AD30" s="52" ph="1"/>
      <c r="AE30" s="52" ph="1"/>
      <c r="AF30" s="52" ph="1"/>
      <c r="AG30" s="52" ph="1"/>
      <c r="AH30" s="52" ph="1"/>
      <c r="AI30" s="52" ph="1"/>
      <c r="AJ30" s="52" ph="1"/>
      <c r="AK30" s="52" ph="1"/>
      <c r="AL30" s="52" ph="1"/>
      <c r="AM30" s="52" ph="1"/>
      <c r="AN30" s="52" ph="1"/>
      <c r="AO30" s="52" ph="1"/>
      <c r="AP30" s="52" ph="1"/>
      <c r="AQ30" s="52" ph="1"/>
      <c r="AR30" s="52" ph="1"/>
      <c r="AS30" s="52" ph="1"/>
      <c r="AT30" s="52" ph="1"/>
      <c r="AU30" s="52" ph="1"/>
      <c r="AV30" s="52" ph="1"/>
      <c r="AW30" s="52" ph="1"/>
      <c r="AX30" s="52" ph="1"/>
      <c r="AY30" s="52" ph="1"/>
      <c r="AZ30" s="52" ph="1"/>
      <c r="BA30" s="52" ph="1"/>
      <c r="BB30" s="52" ph="1"/>
      <c r="BC30" s="52" ph="1"/>
      <c r="BD30" s="52" ph="1"/>
      <c r="BE30" s="52" ph="1"/>
      <c r="BF30" s="52" ph="1"/>
      <c r="BG30" s="52" ph="1"/>
      <c r="BH30" s="52" ph="1"/>
      <c r="BI30" s="52" ph="1"/>
      <c r="BJ30" s="52" ph="1"/>
      <c r="BK30" s="52" ph="1"/>
      <c r="BL30" s="52" ph="1"/>
      <c r="BM30" s="52" ph="1"/>
      <c r="BN30" s="52" ph="1"/>
    </row>
    <row r="31" spans="1:66" ht="18.75">
      <c r="A31" s="43" t="s">
        <v>1409</v>
      </c>
      <c r="B31" s="21" t="s">
        <v>255</v>
      </c>
      <c r="C31" s="21" t="s">
        <v>687</v>
      </c>
      <c r="D31" s="8" t="s">
        <v>84</v>
      </c>
      <c r="E31" s="20" t="s">
        <v>819</v>
      </c>
      <c r="F31" s="19" t="s">
        <v>13</v>
      </c>
      <c r="G31" s="19" t="s">
        <v>26</v>
      </c>
      <c r="H31" s="19" t="s">
        <v>8</v>
      </c>
      <c r="I31" s="19" t="s">
        <v>9</v>
      </c>
      <c r="J31" s="52" ph="1"/>
      <c r="K31" s="52" ph="1"/>
      <c r="N31" s="52" ph="1"/>
      <c r="O31" s="52" ph="1"/>
      <c r="P31" s="52" ph="1"/>
      <c r="Q31" s="52" ph="1"/>
      <c r="R31" s="52" ph="1"/>
      <c r="S31" s="52" ph="1"/>
      <c r="T31" s="52" ph="1"/>
      <c r="U31" s="52" ph="1"/>
      <c r="V31" s="52" ph="1"/>
      <c r="W31" s="52" ph="1"/>
      <c r="X31" s="52" ph="1"/>
      <c r="Y31" s="52" ph="1"/>
      <c r="Z31" s="52" ph="1"/>
      <c r="AA31" s="52" ph="1"/>
      <c r="AB31" s="52" ph="1"/>
      <c r="AC31" s="52" ph="1"/>
      <c r="AD31" s="52" ph="1"/>
      <c r="AE31" s="52" ph="1"/>
      <c r="AF31" s="52" ph="1"/>
      <c r="AG31" s="52" ph="1"/>
      <c r="AH31" s="52" ph="1"/>
      <c r="AI31" s="52" ph="1"/>
      <c r="AJ31" s="52" ph="1"/>
      <c r="AK31" s="52" ph="1"/>
      <c r="AL31" s="52" ph="1"/>
      <c r="AM31" s="52" ph="1"/>
      <c r="AN31" s="52" ph="1"/>
      <c r="AO31" s="52" ph="1"/>
      <c r="AP31" s="52" ph="1"/>
      <c r="AQ31" s="52" ph="1"/>
      <c r="AR31" s="52" ph="1"/>
      <c r="AS31" s="52" ph="1"/>
      <c r="AT31" s="52" ph="1"/>
      <c r="AU31" s="52" ph="1"/>
      <c r="AV31" s="52" ph="1"/>
      <c r="AW31" s="52" ph="1"/>
      <c r="AX31" s="52" ph="1"/>
      <c r="AY31" s="52" ph="1"/>
      <c r="AZ31" s="52" ph="1"/>
      <c r="BA31" s="52" ph="1"/>
      <c r="BB31" s="52" ph="1"/>
      <c r="BC31" s="52" ph="1"/>
      <c r="BD31" s="52" ph="1"/>
      <c r="BE31" s="52" ph="1"/>
      <c r="BF31" s="52" ph="1"/>
      <c r="BG31" s="52" ph="1"/>
      <c r="BH31" s="52" ph="1"/>
      <c r="BI31" s="52" ph="1"/>
      <c r="BJ31" s="52" ph="1"/>
      <c r="BK31" s="52" ph="1"/>
      <c r="BL31" s="52" ph="1"/>
      <c r="BM31" s="52" ph="1"/>
      <c r="BN31" s="52" ph="1"/>
    </row>
    <row r="32" spans="1:66" ht="22.5">
      <c r="A32" s="43" t="s">
        <v>1409</v>
      </c>
      <c r="B32" s="21" t="s">
        <v>255</v>
      </c>
      <c r="C32" s="21" t="s">
        <v>1357</v>
      </c>
      <c r="D32" s="8" t="s">
        <v>1176</v>
      </c>
      <c r="E32" s="20" t="s">
        <v>1177</v>
      </c>
      <c r="F32" s="19" t="s">
        <v>6</v>
      </c>
      <c r="G32" s="27" t="s">
        <v>7</v>
      </c>
      <c r="H32" s="19" t="s">
        <v>54</v>
      </c>
      <c r="I32" s="19" t="s">
        <v>144</v>
      </c>
      <c r="J32" s="52" ph="1"/>
      <c r="K32" s="52" ph="1"/>
      <c r="N32" s="52" ph="1"/>
      <c r="O32" s="52" ph="1"/>
      <c r="P32" s="52" ph="1"/>
      <c r="Q32" s="52" ph="1"/>
      <c r="R32" s="52" ph="1"/>
      <c r="S32" s="52" ph="1"/>
      <c r="T32" s="52" ph="1"/>
      <c r="U32" s="52" ph="1"/>
      <c r="V32" s="52" ph="1"/>
      <c r="W32" s="52" ph="1"/>
      <c r="X32" s="52" ph="1"/>
      <c r="Y32" s="52" ph="1"/>
      <c r="Z32" s="52" ph="1"/>
      <c r="AA32" s="52" ph="1"/>
      <c r="AB32" s="52" ph="1"/>
      <c r="AC32" s="52" ph="1"/>
      <c r="AD32" s="52" ph="1"/>
      <c r="AE32" s="52" ph="1"/>
      <c r="AF32" s="52" ph="1"/>
      <c r="AG32" s="52" ph="1"/>
      <c r="AH32" s="52" ph="1"/>
      <c r="AI32" s="52" ph="1"/>
      <c r="AJ32" s="52" ph="1"/>
      <c r="AK32" s="52" ph="1"/>
      <c r="AL32" s="52" ph="1"/>
      <c r="AM32" s="52" ph="1"/>
      <c r="AN32" s="52" ph="1"/>
      <c r="AO32" s="52" ph="1"/>
      <c r="AP32" s="52" ph="1"/>
      <c r="AQ32" s="52" ph="1"/>
      <c r="AR32" s="52" ph="1"/>
      <c r="AS32" s="52" ph="1"/>
      <c r="AT32" s="52" ph="1"/>
      <c r="AU32" s="52" ph="1"/>
      <c r="AV32" s="52" ph="1"/>
      <c r="AW32" s="52" ph="1"/>
      <c r="AX32" s="52" ph="1"/>
      <c r="AY32" s="52" ph="1"/>
      <c r="AZ32" s="52" ph="1"/>
      <c r="BA32" s="52" ph="1"/>
      <c r="BB32" s="52" ph="1"/>
      <c r="BC32" s="52" ph="1"/>
      <c r="BD32" s="52" ph="1"/>
      <c r="BE32" s="52" ph="1"/>
      <c r="BF32" s="52" ph="1"/>
      <c r="BG32" s="52" ph="1"/>
      <c r="BH32" s="52" ph="1"/>
      <c r="BI32" s="52" ph="1"/>
      <c r="BJ32" s="52" ph="1"/>
      <c r="BK32" s="52" ph="1"/>
      <c r="BL32" s="52" ph="1"/>
      <c r="BM32" s="52" ph="1"/>
      <c r="BN32" s="52" ph="1"/>
    </row>
    <row r="33" spans="1:66" ht="18.75">
      <c r="A33" s="43" t="s">
        <v>1409</v>
      </c>
      <c r="B33" s="20" t="s">
        <v>255</v>
      </c>
      <c r="C33" s="21" t="s">
        <v>693</v>
      </c>
      <c r="D33" s="8" t="s">
        <v>1428</v>
      </c>
      <c r="E33" s="20" t="s">
        <v>1044</v>
      </c>
      <c r="F33" s="19" t="s">
        <v>6</v>
      </c>
      <c r="G33" s="19" t="s">
        <v>58</v>
      </c>
      <c r="H33" s="19" t="s">
        <v>54</v>
      </c>
      <c r="I33" s="19" t="s">
        <v>795</v>
      </c>
      <c r="J33" s="52" ph="1"/>
      <c r="K33" s="52" ph="1"/>
      <c r="N33" s="52" ph="1"/>
      <c r="O33" s="52" ph="1"/>
      <c r="P33" s="52" ph="1"/>
      <c r="Q33" s="52" ph="1"/>
      <c r="R33" s="52" ph="1"/>
      <c r="S33" s="52" ph="1"/>
      <c r="T33" s="52" ph="1"/>
      <c r="U33" s="52" ph="1"/>
      <c r="V33" s="52" ph="1"/>
      <c r="W33" s="52" ph="1"/>
      <c r="X33" s="52" ph="1"/>
      <c r="Y33" s="52" ph="1"/>
      <c r="Z33" s="52" ph="1"/>
      <c r="AA33" s="52" ph="1"/>
      <c r="AB33" s="52" ph="1"/>
      <c r="AC33" s="52" ph="1"/>
      <c r="AD33" s="52" ph="1"/>
      <c r="AE33" s="52" ph="1"/>
      <c r="AF33" s="52" ph="1"/>
      <c r="AG33" s="52" ph="1"/>
      <c r="AH33" s="52" ph="1"/>
      <c r="AI33" s="52" ph="1"/>
      <c r="AJ33" s="52" ph="1"/>
      <c r="AK33" s="52" ph="1"/>
      <c r="AL33" s="52" ph="1"/>
      <c r="AM33" s="52" ph="1"/>
      <c r="AN33" s="52" ph="1"/>
      <c r="AO33" s="52" ph="1"/>
      <c r="AP33" s="52" ph="1"/>
      <c r="AQ33" s="52" ph="1"/>
      <c r="AR33" s="52" ph="1"/>
      <c r="AS33" s="52" ph="1"/>
      <c r="AT33" s="52" ph="1"/>
      <c r="AU33" s="52" ph="1"/>
      <c r="AV33" s="52" ph="1"/>
      <c r="AW33" s="52" ph="1"/>
      <c r="AX33" s="52" ph="1"/>
      <c r="AY33" s="52" ph="1"/>
      <c r="AZ33" s="52" ph="1"/>
      <c r="BA33" s="52" ph="1"/>
      <c r="BB33" s="52" ph="1"/>
      <c r="BC33" s="52" ph="1"/>
      <c r="BD33" s="52" ph="1"/>
      <c r="BE33" s="52" ph="1"/>
      <c r="BF33" s="52" ph="1"/>
      <c r="BG33" s="52" ph="1"/>
      <c r="BH33" s="52" ph="1"/>
      <c r="BI33" s="52" ph="1"/>
      <c r="BJ33" s="52" ph="1"/>
      <c r="BK33" s="52" ph="1"/>
      <c r="BL33" s="52" ph="1"/>
      <c r="BM33" s="52" ph="1"/>
      <c r="BN33" s="52" ph="1"/>
    </row>
    <row r="34" spans="1:66" ht="18.75">
      <c r="A34" s="43" t="s">
        <v>1409</v>
      </c>
      <c r="B34" s="20" t="s">
        <v>255</v>
      </c>
      <c r="C34" s="21" t="s">
        <v>710</v>
      </c>
      <c r="D34" s="8" t="s">
        <v>286</v>
      </c>
      <c r="E34" s="20" t="s">
        <v>289</v>
      </c>
      <c r="F34" s="19" t="s">
        <v>19</v>
      </c>
      <c r="G34" s="19" t="s">
        <v>1425</v>
      </c>
      <c r="H34" s="19" t="s">
        <v>8</v>
      </c>
      <c r="I34" s="19" t="s">
        <v>9</v>
      </c>
      <c r="J34" s="52" ph="1"/>
      <c r="K34" s="52" ph="1"/>
      <c r="N34" s="52" ph="1"/>
      <c r="O34" s="52" ph="1"/>
      <c r="P34" s="52" ph="1"/>
      <c r="Q34" s="52" ph="1"/>
      <c r="R34" s="52" ph="1"/>
      <c r="S34" s="52" ph="1"/>
      <c r="T34" s="52" ph="1"/>
      <c r="U34" s="52" ph="1"/>
      <c r="V34" s="52" ph="1"/>
      <c r="W34" s="52" ph="1"/>
      <c r="X34" s="52" ph="1"/>
      <c r="Y34" s="52" ph="1"/>
      <c r="Z34" s="52" ph="1"/>
      <c r="AA34" s="52" ph="1"/>
      <c r="AB34" s="52" ph="1"/>
      <c r="AC34" s="52" ph="1"/>
      <c r="AD34" s="52" ph="1"/>
      <c r="AE34" s="52" ph="1"/>
      <c r="AF34" s="52" ph="1"/>
      <c r="AG34" s="52" ph="1"/>
      <c r="AH34" s="52" ph="1"/>
      <c r="AI34" s="52" ph="1"/>
      <c r="AJ34" s="52" ph="1"/>
      <c r="AK34" s="52" ph="1"/>
      <c r="AL34" s="52" ph="1"/>
      <c r="AM34" s="52" ph="1"/>
      <c r="AN34" s="52" ph="1"/>
      <c r="AO34" s="52" ph="1"/>
      <c r="AP34" s="52" ph="1"/>
      <c r="AQ34" s="52" ph="1"/>
      <c r="AR34" s="52" ph="1"/>
      <c r="AS34" s="52" ph="1"/>
      <c r="AT34" s="52" ph="1"/>
      <c r="AU34" s="52" ph="1"/>
      <c r="AV34" s="52" ph="1"/>
      <c r="AW34" s="52" ph="1"/>
      <c r="AX34" s="52" ph="1"/>
      <c r="AY34" s="52" ph="1"/>
      <c r="AZ34" s="52" ph="1"/>
      <c r="BA34" s="52" ph="1"/>
      <c r="BB34" s="52" ph="1"/>
      <c r="BC34" s="52" ph="1"/>
      <c r="BD34" s="52" ph="1"/>
      <c r="BE34" s="52" ph="1"/>
      <c r="BF34" s="52" ph="1"/>
      <c r="BG34" s="52" ph="1"/>
      <c r="BH34" s="52" ph="1"/>
      <c r="BI34" s="52" ph="1"/>
      <c r="BJ34" s="52" ph="1"/>
      <c r="BK34" s="52" ph="1"/>
      <c r="BL34" s="52" ph="1"/>
      <c r="BM34" s="52" ph="1"/>
      <c r="BN34" s="52" ph="1"/>
    </row>
    <row r="35" spans="1:66" ht="18.75">
      <c r="A35" s="43" t="s">
        <v>1409</v>
      </c>
      <c r="B35" s="20" t="s">
        <v>255</v>
      </c>
      <c r="C35" s="21" t="s">
        <v>745</v>
      </c>
      <c r="D35" s="8" t="s">
        <v>509</v>
      </c>
      <c r="E35" s="20" t="s">
        <v>510</v>
      </c>
      <c r="F35" s="19" t="s">
        <v>63</v>
      </c>
      <c r="G35" s="19" t="s">
        <v>58</v>
      </c>
      <c r="H35" s="19" t="s">
        <v>54</v>
      </c>
      <c r="I35" s="19" t="s">
        <v>144</v>
      </c>
      <c r="J35" s="52" ph="1"/>
      <c r="K35" s="52" ph="1"/>
      <c r="N35" s="52" ph="1"/>
      <c r="O35" s="52" ph="1"/>
      <c r="P35" s="52" ph="1"/>
      <c r="Q35" s="52" ph="1"/>
      <c r="R35" s="52" ph="1"/>
      <c r="S35" s="52" ph="1"/>
      <c r="T35" s="52" ph="1"/>
      <c r="U35" s="52" ph="1"/>
      <c r="V35" s="52" ph="1"/>
      <c r="W35" s="52" ph="1"/>
      <c r="X35" s="52" ph="1"/>
      <c r="Y35" s="52" ph="1"/>
      <c r="Z35" s="52" ph="1"/>
      <c r="AA35" s="52" ph="1"/>
      <c r="AB35" s="52" ph="1"/>
      <c r="AC35" s="52" ph="1"/>
      <c r="AD35" s="52" ph="1"/>
      <c r="AE35" s="52" ph="1"/>
      <c r="AF35" s="52" ph="1"/>
      <c r="AG35" s="52" ph="1"/>
      <c r="AH35" s="52" ph="1"/>
      <c r="AI35" s="52" ph="1"/>
      <c r="AJ35" s="52" ph="1"/>
      <c r="AK35" s="52" ph="1"/>
      <c r="AL35" s="52" ph="1"/>
      <c r="AM35" s="52" ph="1"/>
      <c r="AN35" s="52" ph="1"/>
      <c r="AO35" s="52" ph="1"/>
      <c r="AP35" s="52" ph="1"/>
      <c r="AQ35" s="52" ph="1"/>
      <c r="AR35" s="52" ph="1"/>
      <c r="AS35" s="52" ph="1"/>
      <c r="AT35" s="52" ph="1"/>
      <c r="AU35" s="52" ph="1"/>
      <c r="AV35" s="52" ph="1"/>
      <c r="AW35" s="52" ph="1"/>
      <c r="AX35" s="52" ph="1"/>
      <c r="AY35" s="52" ph="1"/>
      <c r="AZ35" s="52" ph="1"/>
      <c r="BA35" s="52" ph="1"/>
      <c r="BB35" s="52" ph="1"/>
      <c r="BC35" s="52" ph="1"/>
      <c r="BD35" s="52" ph="1"/>
      <c r="BE35" s="52" ph="1"/>
      <c r="BF35" s="52" ph="1"/>
      <c r="BG35" s="52" ph="1"/>
      <c r="BH35" s="52" ph="1"/>
      <c r="BI35" s="52" ph="1"/>
      <c r="BJ35" s="52" ph="1"/>
      <c r="BK35" s="52" ph="1"/>
      <c r="BL35" s="52" ph="1"/>
      <c r="BM35" s="52" ph="1"/>
      <c r="BN35" s="52" ph="1"/>
    </row>
    <row r="36" spans="1:66" ht="22.5">
      <c r="A36" s="43" t="s">
        <v>1409</v>
      </c>
      <c r="B36" s="21" t="s">
        <v>255</v>
      </c>
      <c r="C36" s="21" t="s">
        <v>1365</v>
      </c>
      <c r="D36" s="8" t="s">
        <v>1268</v>
      </c>
      <c r="E36" s="20" t="s">
        <v>1269</v>
      </c>
      <c r="F36" s="19" t="s">
        <v>1254</v>
      </c>
      <c r="G36" s="27" t="s">
        <v>193</v>
      </c>
      <c r="H36" s="19" t="s">
        <v>54</v>
      </c>
      <c r="I36" s="19" t="s">
        <v>144</v>
      </c>
      <c r="J36" s="52" ph="1"/>
      <c r="K36" s="52" ph="1"/>
      <c r="N36" s="52" ph="1"/>
      <c r="O36" s="52" ph="1"/>
      <c r="P36" s="52" ph="1"/>
      <c r="Q36" s="52" ph="1"/>
      <c r="R36" s="52" ph="1"/>
      <c r="S36" s="52" ph="1"/>
      <c r="T36" s="52" ph="1"/>
      <c r="U36" s="52" ph="1"/>
      <c r="V36" s="52" ph="1"/>
      <c r="W36" s="52" ph="1"/>
      <c r="X36" s="52" ph="1"/>
      <c r="Y36" s="52" ph="1"/>
      <c r="Z36" s="52" ph="1"/>
      <c r="AA36" s="52" ph="1"/>
      <c r="AB36" s="52" ph="1"/>
      <c r="AC36" s="52" ph="1"/>
      <c r="AD36" s="52" ph="1"/>
      <c r="AE36" s="52" ph="1"/>
      <c r="AF36" s="52" ph="1"/>
      <c r="AG36" s="52" ph="1"/>
      <c r="AH36" s="52" ph="1"/>
      <c r="AI36" s="52" ph="1"/>
      <c r="AJ36" s="52" ph="1"/>
      <c r="AK36" s="52" ph="1"/>
      <c r="AL36" s="52" ph="1"/>
      <c r="AM36" s="52" ph="1"/>
      <c r="AN36" s="52" ph="1"/>
      <c r="AO36" s="52" ph="1"/>
      <c r="AP36" s="52" ph="1"/>
      <c r="AQ36" s="52" ph="1"/>
      <c r="AR36" s="52" ph="1"/>
      <c r="AS36" s="52" ph="1"/>
      <c r="AT36" s="52" ph="1"/>
      <c r="AU36" s="52" ph="1"/>
      <c r="AV36" s="52" ph="1"/>
      <c r="AW36" s="52" ph="1"/>
      <c r="AX36" s="52" ph="1"/>
      <c r="AY36" s="52" ph="1"/>
      <c r="AZ36" s="52" ph="1"/>
      <c r="BA36" s="52" ph="1"/>
      <c r="BB36" s="52" ph="1"/>
      <c r="BC36" s="52" ph="1"/>
      <c r="BD36" s="52" ph="1"/>
      <c r="BE36" s="52" ph="1"/>
      <c r="BF36" s="52" ph="1"/>
      <c r="BG36" s="52" ph="1"/>
      <c r="BH36" s="52" ph="1"/>
      <c r="BI36" s="52" ph="1"/>
      <c r="BJ36" s="52" ph="1"/>
      <c r="BK36" s="52" ph="1"/>
      <c r="BL36" s="52" ph="1"/>
      <c r="BM36" s="52" ph="1"/>
      <c r="BN36" s="52" ph="1"/>
    </row>
    <row r="37" spans="1:66" ht="18.75">
      <c r="A37" s="43" t="s">
        <v>1409</v>
      </c>
      <c r="B37" s="21" t="s">
        <v>255</v>
      </c>
      <c r="C37" s="21" t="s">
        <v>1370</v>
      </c>
      <c r="D37" s="8" t="s">
        <v>1311</v>
      </c>
      <c r="E37" s="20" t="s">
        <v>1312</v>
      </c>
      <c r="F37" s="19" t="s">
        <v>63</v>
      </c>
      <c r="G37" s="27" t="s">
        <v>58</v>
      </c>
      <c r="H37" s="19" t="s">
        <v>54</v>
      </c>
      <c r="I37" s="19" t="s">
        <v>144</v>
      </c>
      <c r="J37" s="52" ph="1"/>
      <c r="K37" s="52" ph="1"/>
      <c r="N37" s="52" ph="1"/>
      <c r="O37" s="52" ph="1"/>
      <c r="P37" s="52" ph="1"/>
      <c r="Q37" s="52" ph="1"/>
      <c r="R37" s="52" ph="1"/>
      <c r="S37" s="52" ph="1"/>
      <c r="T37" s="52" ph="1"/>
      <c r="U37" s="52" ph="1"/>
      <c r="V37" s="52" ph="1"/>
      <c r="W37" s="52" ph="1"/>
      <c r="X37" s="52" ph="1"/>
      <c r="Y37" s="52" ph="1"/>
      <c r="Z37" s="52" ph="1"/>
      <c r="AA37" s="52" ph="1"/>
      <c r="AB37" s="52" ph="1"/>
      <c r="AC37" s="52" ph="1"/>
      <c r="AD37" s="52" ph="1"/>
      <c r="AE37" s="52" ph="1"/>
      <c r="AF37" s="52" ph="1"/>
      <c r="AG37" s="52" ph="1"/>
      <c r="AH37" s="52" ph="1"/>
      <c r="AI37" s="52" ph="1"/>
      <c r="AJ37" s="52" ph="1"/>
      <c r="AK37" s="52" ph="1"/>
      <c r="AL37" s="52" ph="1"/>
      <c r="AM37" s="52" ph="1"/>
      <c r="AN37" s="52" ph="1"/>
      <c r="AO37" s="52" ph="1"/>
      <c r="AP37" s="52" ph="1"/>
      <c r="AQ37" s="52" ph="1"/>
      <c r="AR37" s="52" ph="1"/>
      <c r="AS37" s="52" ph="1"/>
      <c r="AT37" s="52" ph="1"/>
      <c r="AU37" s="52" ph="1"/>
      <c r="AV37" s="52" ph="1"/>
      <c r="AW37" s="52" ph="1"/>
      <c r="AX37" s="52" ph="1"/>
      <c r="AY37" s="52" ph="1"/>
      <c r="AZ37" s="52" ph="1"/>
      <c r="BA37" s="52" ph="1"/>
      <c r="BB37" s="52" ph="1"/>
      <c r="BC37" s="52" ph="1"/>
      <c r="BD37" s="52" ph="1"/>
      <c r="BE37" s="52" ph="1"/>
      <c r="BF37" s="52" ph="1"/>
      <c r="BG37" s="52" ph="1"/>
      <c r="BH37" s="52" ph="1"/>
      <c r="BI37" s="52" ph="1"/>
      <c r="BJ37" s="52" ph="1"/>
      <c r="BK37" s="52" ph="1"/>
      <c r="BL37" s="52" ph="1"/>
      <c r="BM37" s="52" ph="1"/>
      <c r="BN37" s="52" ph="1"/>
    </row>
    <row r="38" spans="1:66" ht="18.75">
      <c r="A38" s="43" t="s">
        <v>1409</v>
      </c>
      <c r="B38" s="20" t="s">
        <v>255</v>
      </c>
      <c r="C38" s="21" t="s">
        <v>772</v>
      </c>
      <c r="D38" s="8" t="s">
        <v>622</v>
      </c>
      <c r="E38" s="20" t="s">
        <v>623</v>
      </c>
      <c r="F38" s="19" t="s">
        <v>63</v>
      </c>
      <c r="G38" s="19" t="s">
        <v>58</v>
      </c>
      <c r="H38" s="19" t="s">
        <v>54</v>
      </c>
      <c r="I38" s="19" t="s">
        <v>144</v>
      </c>
      <c r="J38" s="52" ph="1"/>
      <c r="K38" s="52" ph="1"/>
      <c r="N38" s="52" ph="1"/>
      <c r="O38" s="52" ph="1"/>
      <c r="P38" s="52" ph="1"/>
      <c r="Q38" s="52" ph="1"/>
      <c r="R38" s="52" ph="1"/>
      <c r="S38" s="52" ph="1"/>
      <c r="T38" s="52" ph="1"/>
      <c r="U38" s="52" ph="1"/>
      <c r="V38" s="52" ph="1"/>
      <c r="W38" s="52" ph="1"/>
      <c r="X38" s="52" ph="1"/>
      <c r="Y38" s="52" ph="1"/>
      <c r="Z38" s="52" ph="1"/>
      <c r="AA38" s="52" ph="1"/>
      <c r="AB38" s="52" ph="1"/>
      <c r="AC38" s="52" ph="1"/>
      <c r="AD38" s="52" ph="1"/>
      <c r="AE38" s="52" ph="1"/>
      <c r="AF38" s="52" ph="1"/>
      <c r="AG38" s="52" ph="1"/>
      <c r="AH38" s="52" ph="1"/>
      <c r="AI38" s="52" ph="1"/>
      <c r="AJ38" s="52" ph="1"/>
      <c r="AK38" s="52" ph="1"/>
      <c r="AL38" s="52" ph="1"/>
      <c r="AM38" s="52" ph="1"/>
      <c r="AN38" s="52" ph="1"/>
      <c r="AO38" s="52" ph="1"/>
      <c r="AP38" s="52" ph="1"/>
      <c r="AQ38" s="52" ph="1"/>
      <c r="AR38" s="52" ph="1"/>
      <c r="AS38" s="52" ph="1"/>
      <c r="AT38" s="52" ph="1"/>
      <c r="AU38" s="52" ph="1"/>
      <c r="AV38" s="52" ph="1"/>
      <c r="AW38" s="52" ph="1"/>
      <c r="AX38" s="52" ph="1"/>
      <c r="AY38" s="52" ph="1"/>
      <c r="AZ38" s="52" ph="1"/>
      <c r="BA38" s="52" ph="1"/>
      <c r="BB38" s="52" ph="1"/>
      <c r="BC38" s="52" ph="1"/>
      <c r="BD38" s="52" ph="1"/>
      <c r="BE38" s="52" ph="1"/>
      <c r="BF38" s="52" ph="1"/>
      <c r="BG38" s="52" ph="1"/>
      <c r="BH38" s="52" ph="1"/>
      <c r="BI38" s="52" ph="1"/>
      <c r="BJ38" s="52" ph="1"/>
      <c r="BK38" s="52" ph="1"/>
      <c r="BL38" s="52" ph="1"/>
      <c r="BM38" s="52" ph="1"/>
      <c r="BN38" s="52" ph="1"/>
    </row>
    <row r="39" spans="1:66" ht="22.5">
      <c r="A39" s="43" t="s">
        <v>1409</v>
      </c>
      <c r="B39" s="20" t="s">
        <v>255</v>
      </c>
      <c r="C39" s="21" t="s">
        <v>772</v>
      </c>
      <c r="D39" s="8" t="s">
        <v>624</v>
      </c>
      <c r="E39" s="20" t="s">
        <v>625</v>
      </c>
      <c r="F39" s="19" t="s">
        <v>19</v>
      </c>
      <c r="G39" s="27" t="s">
        <v>1429</v>
      </c>
      <c r="H39" s="19" t="s">
        <v>54</v>
      </c>
      <c r="I39" s="19" t="s">
        <v>144</v>
      </c>
      <c r="J39" s="52" ph="1"/>
      <c r="K39" s="52" ph="1"/>
      <c r="N39" s="52" ph="1"/>
      <c r="O39" s="52" ph="1"/>
      <c r="P39" s="52" ph="1"/>
      <c r="Q39" s="52" ph="1"/>
      <c r="R39" s="52" ph="1"/>
      <c r="S39" s="52" ph="1"/>
      <c r="T39" s="52" ph="1"/>
      <c r="U39" s="52" ph="1"/>
      <c r="V39" s="52" ph="1"/>
      <c r="W39" s="52" ph="1"/>
      <c r="X39" s="52" ph="1"/>
      <c r="Y39" s="52" ph="1"/>
      <c r="Z39" s="52" ph="1"/>
      <c r="AA39" s="52" ph="1"/>
      <c r="AB39" s="52" ph="1"/>
      <c r="AC39" s="52" ph="1"/>
      <c r="AD39" s="52" ph="1"/>
      <c r="AE39" s="52" ph="1"/>
      <c r="AF39" s="52" ph="1"/>
      <c r="AG39" s="52" ph="1"/>
      <c r="AH39" s="52" ph="1"/>
      <c r="AI39" s="52" ph="1"/>
      <c r="AJ39" s="52" ph="1"/>
      <c r="AK39" s="52" ph="1"/>
      <c r="AL39" s="52" ph="1"/>
      <c r="AM39" s="52" ph="1"/>
      <c r="AN39" s="52" ph="1"/>
      <c r="AO39" s="52" ph="1"/>
      <c r="AP39" s="52" ph="1"/>
      <c r="AQ39" s="52" ph="1"/>
      <c r="AR39" s="52" ph="1"/>
      <c r="AS39" s="52" ph="1"/>
      <c r="AT39" s="52" ph="1"/>
      <c r="AU39" s="52" ph="1"/>
      <c r="AV39" s="52" ph="1"/>
      <c r="AW39" s="52" ph="1"/>
      <c r="AX39" s="52" ph="1"/>
      <c r="AY39" s="52" ph="1"/>
      <c r="AZ39" s="52" ph="1"/>
      <c r="BA39" s="52" ph="1"/>
      <c r="BB39" s="52" ph="1"/>
      <c r="BC39" s="52" ph="1"/>
      <c r="BD39" s="52" ph="1"/>
      <c r="BE39" s="52" ph="1"/>
      <c r="BF39" s="52" ph="1"/>
      <c r="BG39" s="52" ph="1"/>
      <c r="BH39" s="52" ph="1"/>
      <c r="BI39" s="52" ph="1"/>
      <c r="BJ39" s="52" ph="1"/>
      <c r="BK39" s="52" ph="1"/>
      <c r="BL39" s="52" ph="1"/>
      <c r="BM39" s="52" ph="1"/>
      <c r="BN39" s="52" ph="1"/>
    </row>
    <row r="40" spans="1:66" ht="18.75">
      <c r="A40" s="60" t="s">
        <v>1409</v>
      </c>
      <c r="B40" s="61" t="s">
        <v>1618</v>
      </c>
      <c r="C40" s="73" t="s">
        <v>1627</v>
      </c>
      <c r="D40" s="8" t="s">
        <v>1597</v>
      </c>
      <c r="E40" s="62" t="s">
        <v>1598</v>
      </c>
      <c r="F40" s="58" t="s">
        <v>19</v>
      </c>
      <c r="G40" s="58" t="s">
        <v>58</v>
      </c>
      <c r="H40" s="58" t="s">
        <v>54</v>
      </c>
      <c r="I40" s="59" t="s">
        <v>144</v>
      </c>
      <c r="J40" s="52" ph="1"/>
      <c r="K40" s="52" ph="1"/>
      <c r="N40" s="52" ph="1"/>
      <c r="O40" s="52" ph="1"/>
      <c r="P40" s="52" ph="1"/>
      <c r="Q40" s="52" ph="1"/>
      <c r="R40" s="52" ph="1"/>
      <c r="S40" s="52" ph="1"/>
      <c r="T40" s="52" ph="1"/>
      <c r="U40" s="52" ph="1"/>
      <c r="V40" s="52" ph="1"/>
      <c r="W40" s="52" ph="1"/>
      <c r="X40" s="52" ph="1"/>
      <c r="Y40" s="52" ph="1"/>
      <c r="Z40" s="52" ph="1"/>
      <c r="AA40" s="52" ph="1"/>
      <c r="AB40" s="52" ph="1"/>
      <c r="AC40" s="52" ph="1"/>
      <c r="AD40" s="52" ph="1"/>
      <c r="AE40" s="52" ph="1"/>
      <c r="AF40" s="52" ph="1"/>
      <c r="AG40" s="52" ph="1"/>
      <c r="AH40" s="52" ph="1"/>
      <c r="AI40" s="52" ph="1"/>
      <c r="AJ40" s="52" ph="1"/>
      <c r="AK40" s="52" ph="1"/>
      <c r="AL40" s="52" ph="1"/>
      <c r="AM40" s="52" ph="1"/>
      <c r="AN40" s="52" ph="1"/>
      <c r="AO40" s="52" ph="1"/>
      <c r="AP40" s="52" ph="1"/>
      <c r="AQ40" s="52" ph="1"/>
      <c r="AR40" s="52" ph="1"/>
      <c r="AS40" s="52" ph="1"/>
      <c r="AT40" s="52" ph="1"/>
      <c r="AU40" s="52" ph="1"/>
      <c r="AV40" s="52" ph="1"/>
      <c r="AW40" s="52" ph="1"/>
      <c r="AX40" s="52" ph="1"/>
      <c r="AY40" s="52" ph="1"/>
      <c r="AZ40" s="52" ph="1"/>
      <c r="BA40" s="52" ph="1"/>
      <c r="BB40" s="52" ph="1"/>
      <c r="BC40" s="52" ph="1"/>
      <c r="BD40" s="52" ph="1"/>
      <c r="BE40" s="52" ph="1"/>
      <c r="BF40" s="52" ph="1"/>
      <c r="BG40" s="52" ph="1"/>
      <c r="BH40" s="52" ph="1"/>
      <c r="BI40" s="52" ph="1"/>
      <c r="BJ40" s="52" ph="1"/>
      <c r="BK40" s="52" ph="1"/>
      <c r="BL40" s="52" ph="1"/>
      <c r="BM40" s="52" ph="1"/>
      <c r="BN40" s="52" ph="1"/>
    </row>
    <row r="41" spans="1:66" ht="22.5">
      <c r="A41" s="60" t="s">
        <v>1409</v>
      </c>
      <c r="B41" s="61" t="s">
        <v>255</v>
      </c>
      <c r="C41" s="73" t="s">
        <v>1627</v>
      </c>
      <c r="D41" s="8" t="s">
        <v>1631</v>
      </c>
      <c r="E41" s="62" t="s">
        <v>1608</v>
      </c>
      <c r="F41" s="58" t="s">
        <v>1521</v>
      </c>
      <c r="G41" s="58" t="s">
        <v>7</v>
      </c>
      <c r="H41" s="58" t="s">
        <v>54</v>
      </c>
      <c r="I41" s="59" t="s">
        <v>795</v>
      </c>
      <c r="J41" s="52" ph="1"/>
      <c r="K41" s="52" ph="1"/>
      <c r="N41" s="52" ph="1"/>
      <c r="O41" s="52" ph="1"/>
      <c r="P41" s="52" ph="1"/>
      <c r="Q41" s="52" ph="1"/>
      <c r="R41" s="52" ph="1"/>
      <c r="S41" s="52" ph="1"/>
      <c r="T41" s="52" ph="1"/>
      <c r="U41" s="52" ph="1"/>
      <c r="V41" s="52" ph="1"/>
      <c r="W41" s="52" ph="1"/>
      <c r="X41" s="52" ph="1"/>
      <c r="Y41" s="52" ph="1"/>
      <c r="Z41" s="52" ph="1"/>
      <c r="AA41" s="52" ph="1"/>
      <c r="AB41" s="52" ph="1"/>
      <c r="AC41" s="52" ph="1"/>
      <c r="AD41" s="52" ph="1"/>
      <c r="AE41" s="52" ph="1"/>
      <c r="AF41" s="52" ph="1"/>
      <c r="AG41" s="52" ph="1"/>
      <c r="AH41" s="52" ph="1"/>
      <c r="AI41" s="52" ph="1"/>
      <c r="AJ41" s="52" ph="1"/>
      <c r="AK41" s="52" ph="1"/>
      <c r="AL41" s="52" ph="1"/>
      <c r="AM41" s="52" ph="1"/>
      <c r="AN41" s="52" ph="1"/>
      <c r="AO41" s="52" ph="1"/>
      <c r="AP41" s="52" ph="1"/>
      <c r="AQ41" s="52" ph="1"/>
      <c r="AR41" s="52" ph="1"/>
      <c r="AS41" s="52" ph="1"/>
      <c r="AT41" s="52" ph="1"/>
      <c r="AU41" s="52" ph="1"/>
      <c r="AV41" s="52" ph="1"/>
      <c r="AW41" s="52" ph="1"/>
      <c r="AX41" s="52" ph="1"/>
      <c r="AY41" s="52" ph="1"/>
      <c r="AZ41" s="52" ph="1"/>
      <c r="BA41" s="52" ph="1"/>
      <c r="BB41" s="52" ph="1"/>
      <c r="BC41" s="52" ph="1"/>
      <c r="BD41" s="52" ph="1"/>
      <c r="BE41" s="52" ph="1"/>
      <c r="BF41" s="52" ph="1"/>
      <c r="BG41" s="52" ph="1"/>
      <c r="BH41" s="52" ph="1"/>
      <c r="BI41" s="52" ph="1"/>
      <c r="BJ41" s="52" ph="1"/>
      <c r="BK41" s="52" ph="1"/>
      <c r="BL41" s="52" ph="1"/>
      <c r="BM41" s="52" ph="1"/>
      <c r="BN41" s="52" ph="1"/>
    </row>
    <row r="42" spans="1:66" ht="22.5">
      <c r="A42" s="43" t="s">
        <v>1409</v>
      </c>
      <c r="B42" s="21" t="s">
        <v>110</v>
      </c>
      <c r="C42" s="21" t="s">
        <v>1357</v>
      </c>
      <c r="D42" s="8" t="s">
        <v>1176</v>
      </c>
      <c r="E42" s="20" t="s">
        <v>1177</v>
      </c>
      <c r="F42" s="19" t="s">
        <v>6</v>
      </c>
      <c r="G42" s="27" t="s">
        <v>7</v>
      </c>
      <c r="H42" s="19" t="s">
        <v>54</v>
      </c>
      <c r="I42" s="19" t="s">
        <v>144</v>
      </c>
      <c r="J42" s="52" ph="1"/>
      <c r="K42" s="52" ph="1"/>
      <c r="N42" s="52" ph="1"/>
      <c r="O42" s="52" ph="1"/>
      <c r="P42" s="52" ph="1"/>
      <c r="Q42" s="52" ph="1"/>
      <c r="R42" s="52" ph="1"/>
      <c r="S42" s="52" ph="1"/>
      <c r="T42" s="52" ph="1"/>
      <c r="U42" s="52" ph="1"/>
      <c r="V42" s="52" ph="1"/>
      <c r="W42" s="52" ph="1"/>
      <c r="X42" s="52" ph="1"/>
      <c r="Y42" s="52" ph="1"/>
      <c r="Z42" s="52" ph="1"/>
      <c r="AA42" s="52" ph="1"/>
      <c r="AB42" s="52" ph="1"/>
      <c r="AC42" s="52" ph="1"/>
      <c r="AD42" s="52" ph="1"/>
      <c r="AE42" s="52" ph="1"/>
      <c r="AF42" s="52" ph="1"/>
      <c r="AG42" s="52" ph="1"/>
      <c r="AH42" s="52" ph="1"/>
      <c r="AI42" s="52" ph="1"/>
      <c r="AJ42" s="52" ph="1"/>
      <c r="AK42" s="52" ph="1"/>
      <c r="AL42" s="52" ph="1"/>
      <c r="AM42" s="52" ph="1"/>
      <c r="AN42" s="52" ph="1"/>
      <c r="AO42" s="52" ph="1"/>
      <c r="AP42" s="52" ph="1"/>
      <c r="AQ42" s="52" ph="1"/>
      <c r="AR42" s="52" ph="1"/>
      <c r="AS42" s="52" ph="1"/>
      <c r="AT42" s="52" ph="1"/>
      <c r="AU42" s="52" ph="1"/>
      <c r="AV42" s="52" ph="1"/>
      <c r="AW42" s="52" ph="1"/>
      <c r="AX42" s="52" ph="1"/>
      <c r="AY42" s="52" ph="1"/>
      <c r="AZ42" s="52" ph="1"/>
      <c r="BA42" s="52" ph="1"/>
      <c r="BB42" s="52" ph="1"/>
      <c r="BC42" s="52" ph="1"/>
      <c r="BD42" s="52" ph="1"/>
      <c r="BE42" s="52" ph="1"/>
      <c r="BF42" s="52" ph="1"/>
      <c r="BG42" s="52" ph="1"/>
      <c r="BH42" s="52" ph="1"/>
      <c r="BI42" s="52" ph="1"/>
      <c r="BJ42" s="52" ph="1"/>
      <c r="BK42" s="52" ph="1"/>
      <c r="BL42" s="52" ph="1"/>
      <c r="BM42" s="52" ph="1"/>
      <c r="BN42" s="52" ph="1"/>
    </row>
    <row r="43" spans="1:66" ht="18.75">
      <c r="A43" s="43" t="s">
        <v>1409</v>
      </c>
      <c r="B43" s="20" t="s">
        <v>110</v>
      </c>
      <c r="C43" s="21" t="s">
        <v>692</v>
      </c>
      <c r="D43" s="8" t="s">
        <v>108</v>
      </c>
      <c r="E43" s="20" t="s">
        <v>109</v>
      </c>
      <c r="F43" s="19" t="s">
        <v>19</v>
      </c>
      <c r="G43" s="19" t="s">
        <v>1425</v>
      </c>
      <c r="H43" s="19" t="s">
        <v>8</v>
      </c>
      <c r="I43" s="19" t="s">
        <v>9</v>
      </c>
      <c r="J43" s="52" ph="1"/>
      <c r="K43" s="52" ph="1"/>
      <c r="N43" s="52" ph="1"/>
      <c r="O43" s="52" ph="1"/>
      <c r="P43" s="52" ph="1"/>
      <c r="Q43" s="52" ph="1"/>
      <c r="R43" s="52" ph="1"/>
      <c r="S43" s="52" ph="1"/>
      <c r="T43" s="52" ph="1"/>
      <c r="U43" s="52" ph="1"/>
      <c r="V43" s="52" ph="1"/>
      <c r="W43" s="52" ph="1"/>
      <c r="X43" s="52" ph="1"/>
      <c r="Y43" s="52" ph="1"/>
      <c r="Z43" s="52" ph="1"/>
      <c r="AA43" s="52" ph="1"/>
      <c r="AB43" s="52" ph="1"/>
      <c r="AC43" s="52" ph="1"/>
      <c r="AD43" s="52" ph="1"/>
      <c r="AE43" s="52" ph="1"/>
      <c r="AF43" s="52" ph="1"/>
      <c r="AG43" s="52" ph="1"/>
      <c r="AH43" s="52" ph="1"/>
      <c r="AI43" s="52" ph="1"/>
      <c r="AJ43" s="52" ph="1"/>
      <c r="AK43" s="52" ph="1"/>
      <c r="AL43" s="52" ph="1"/>
      <c r="AM43" s="52" ph="1"/>
      <c r="AN43" s="52" ph="1"/>
      <c r="AO43" s="52" ph="1"/>
      <c r="AP43" s="52" ph="1"/>
      <c r="AQ43" s="52" ph="1"/>
      <c r="AR43" s="52" ph="1"/>
      <c r="AS43" s="52" ph="1"/>
      <c r="AT43" s="52" ph="1"/>
      <c r="AU43" s="52" ph="1"/>
      <c r="AV43" s="52" ph="1"/>
      <c r="AW43" s="52" ph="1"/>
      <c r="AX43" s="52" ph="1"/>
      <c r="AY43" s="52" ph="1"/>
      <c r="AZ43" s="52" ph="1"/>
      <c r="BA43" s="52" ph="1"/>
      <c r="BB43" s="52" ph="1"/>
      <c r="BC43" s="52" ph="1"/>
      <c r="BD43" s="52" ph="1"/>
      <c r="BE43" s="52" ph="1"/>
      <c r="BF43" s="52" ph="1"/>
      <c r="BG43" s="52" ph="1"/>
      <c r="BH43" s="52" ph="1"/>
      <c r="BI43" s="52" ph="1"/>
      <c r="BJ43" s="52" ph="1"/>
      <c r="BK43" s="52" ph="1"/>
      <c r="BL43" s="52" ph="1"/>
      <c r="BM43" s="52" ph="1"/>
      <c r="BN43" s="52" ph="1"/>
    </row>
    <row r="44" spans="1:66" ht="18.75">
      <c r="A44" s="43" t="s">
        <v>1409</v>
      </c>
      <c r="B44" s="20" t="s">
        <v>110</v>
      </c>
      <c r="C44" s="21" t="s">
        <v>693</v>
      </c>
      <c r="D44" s="8" t="s">
        <v>1428</v>
      </c>
      <c r="E44" s="20" t="s">
        <v>1044</v>
      </c>
      <c r="F44" s="19" t="s">
        <v>6</v>
      </c>
      <c r="G44" s="19" t="s">
        <v>58</v>
      </c>
      <c r="H44" s="19" t="s">
        <v>54</v>
      </c>
      <c r="I44" s="19" t="s">
        <v>795</v>
      </c>
      <c r="J44" s="52" ph="1"/>
      <c r="K44" s="52" ph="1"/>
      <c r="N44" s="52" ph="1"/>
      <c r="O44" s="52" ph="1"/>
      <c r="P44" s="52" ph="1"/>
      <c r="Q44" s="52" ph="1"/>
      <c r="R44" s="52" ph="1"/>
      <c r="S44" s="52" ph="1"/>
      <c r="T44" s="52" ph="1"/>
      <c r="U44" s="52" ph="1"/>
      <c r="V44" s="52" ph="1"/>
      <c r="W44" s="52" ph="1"/>
      <c r="X44" s="52" ph="1"/>
      <c r="Y44" s="52" ph="1"/>
      <c r="Z44" s="52" ph="1"/>
      <c r="AA44" s="52" ph="1"/>
      <c r="AB44" s="52" ph="1"/>
      <c r="AC44" s="52" ph="1"/>
      <c r="AD44" s="52" ph="1"/>
      <c r="AE44" s="52" ph="1"/>
      <c r="AF44" s="52" ph="1"/>
      <c r="AG44" s="52" ph="1"/>
      <c r="AH44" s="52" ph="1"/>
      <c r="AI44" s="52" ph="1"/>
      <c r="AJ44" s="52" ph="1"/>
      <c r="AK44" s="52" ph="1"/>
      <c r="AL44" s="52" ph="1"/>
      <c r="AM44" s="52" ph="1"/>
      <c r="AN44" s="52" ph="1"/>
      <c r="AO44" s="52" ph="1"/>
      <c r="AP44" s="52" ph="1"/>
      <c r="AQ44" s="52" ph="1"/>
      <c r="AR44" s="52" ph="1"/>
      <c r="AS44" s="52" ph="1"/>
      <c r="AT44" s="52" ph="1"/>
      <c r="AU44" s="52" ph="1"/>
      <c r="AV44" s="52" ph="1"/>
      <c r="AW44" s="52" ph="1"/>
      <c r="AX44" s="52" ph="1"/>
      <c r="AY44" s="52" ph="1"/>
      <c r="AZ44" s="52" ph="1"/>
      <c r="BA44" s="52" ph="1"/>
      <c r="BB44" s="52" ph="1"/>
      <c r="BC44" s="52" ph="1"/>
      <c r="BD44" s="52" ph="1"/>
      <c r="BE44" s="52" ph="1"/>
      <c r="BF44" s="52" ph="1"/>
      <c r="BG44" s="52" ph="1"/>
      <c r="BH44" s="52" ph="1"/>
      <c r="BI44" s="52" ph="1"/>
      <c r="BJ44" s="52" ph="1"/>
      <c r="BK44" s="52" ph="1"/>
      <c r="BL44" s="52" ph="1"/>
      <c r="BM44" s="52" ph="1"/>
      <c r="BN44" s="52" ph="1"/>
    </row>
    <row r="45" spans="1:66" ht="22.5">
      <c r="A45" s="43" t="s">
        <v>1409</v>
      </c>
      <c r="B45" s="20" t="s">
        <v>110</v>
      </c>
      <c r="C45" s="21" t="s">
        <v>702</v>
      </c>
      <c r="D45" s="8" t="s">
        <v>229</v>
      </c>
      <c r="E45" s="20" t="s">
        <v>1072</v>
      </c>
      <c r="F45" s="19" t="s">
        <v>6</v>
      </c>
      <c r="G45" s="27" t="s">
        <v>1424</v>
      </c>
      <c r="H45" s="19" t="s">
        <v>8</v>
      </c>
      <c r="I45" s="19" t="s">
        <v>9</v>
      </c>
      <c r="J45" s="52" ph="1"/>
      <c r="K45" s="52" ph="1"/>
      <c r="N45" s="52" ph="1"/>
      <c r="O45" s="52" ph="1"/>
      <c r="P45" s="52" ph="1"/>
      <c r="Q45" s="52" ph="1"/>
      <c r="R45" s="52" ph="1"/>
      <c r="S45" s="52" ph="1"/>
      <c r="T45" s="52" ph="1"/>
      <c r="U45" s="52" ph="1"/>
      <c r="V45" s="52" ph="1"/>
      <c r="W45" s="52" ph="1"/>
      <c r="X45" s="52" ph="1"/>
      <c r="Y45" s="52" ph="1"/>
      <c r="Z45" s="52" ph="1"/>
      <c r="AA45" s="52" ph="1"/>
      <c r="AB45" s="52" ph="1"/>
      <c r="AC45" s="52" ph="1"/>
      <c r="AD45" s="52" ph="1"/>
      <c r="AE45" s="52" ph="1"/>
      <c r="AF45" s="52" ph="1"/>
      <c r="AG45" s="52" ph="1"/>
      <c r="AH45" s="52" ph="1"/>
      <c r="AI45" s="52" ph="1"/>
      <c r="AJ45" s="52" ph="1"/>
      <c r="AK45" s="52" ph="1"/>
      <c r="AL45" s="52" ph="1"/>
      <c r="AM45" s="52" ph="1"/>
      <c r="AN45" s="52" ph="1"/>
      <c r="AO45" s="52" ph="1"/>
      <c r="AP45" s="52" ph="1"/>
      <c r="AQ45" s="52" ph="1"/>
      <c r="AR45" s="52" ph="1"/>
      <c r="AS45" s="52" ph="1"/>
      <c r="AT45" s="52" ph="1"/>
      <c r="AU45" s="52" ph="1"/>
      <c r="AV45" s="52" ph="1"/>
      <c r="AW45" s="52" ph="1"/>
      <c r="AX45" s="52" ph="1"/>
      <c r="AY45" s="52" ph="1"/>
      <c r="AZ45" s="52" ph="1"/>
      <c r="BA45" s="52" ph="1"/>
      <c r="BB45" s="52" ph="1"/>
      <c r="BC45" s="52" ph="1"/>
      <c r="BD45" s="52" ph="1"/>
      <c r="BE45" s="52" ph="1"/>
      <c r="BF45" s="52" ph="1"/>
      <c r="BG45" s="52" ph="1"/>
      <c r="BH45" s="52" ph="1"/>
      <c r="BI45" s="52" ph="1"/>
      <c r="BJ45" s="52" ph="1"/>
      <c r="BK45" s="52" ph="1"/>
      <c r="BL45" s="52" ph="1"/>
      <c r="BM45" s="52" ph="1"/>
      <c r="BN45" s="52" ph="1"/>
    </row>
    <row r="46" spans="1:66" ht="18.75">
      <c r="A46" s="43" t="s">
        <v>1409</v>
      </c>
      <c r="B46" s="20" t="s">
        <v>110</v>
      </c>
      <c r="C46" s="21" t="s">
        <v>710</v>
      </c>
      <c r="D46" s="8" t="s">
        <v>286</v>
      </c>
      <c r="E46" s="20" t="s">
        <v>287</v>
      </c>
      <c r="F46" s="19" t="s">
        <v>19</v>
      </c>
      <c r="G46" s="19" t="s">
        <v>1425</v>
      </c>
      <c r="H46" s="19" t="s">
        <v>8</v>
      </c>
      <c r="I46" s="19" t="s">
        <v>9</v>
      </c>
      <c r="J46" s="52" ph="1"/>
      <c r="K46" s="52" ph="1"/>
      <c r="N46" s="52" ph="1"/>
      <c r="O46" s="52" ph="1"/>
      <c r="P46" s="52" ph="1"/>
      <c r="Q46" s="52" ph="1"/>
      <c r="R46" s="52" ph="1"/>
      <c r="S46" s="52" ph="1"/>
      <c r="T46" s="52" ph="1"/>
      <c r="U46" s="52" ph="1"/>
      <c r="V46" s="52" ph="1"/>
      <c r="W46" s="52" ph="1"/>
      <c r="X46" s="52" ph="1"/>
      <c r="Y46" s="52" ph="1"/>
      <c r="Z46" s="52" ph="1"/>
      <c r="AA46" s="52" ph="1"/>
      <c r="AB46" s="52" ph="1"/>
      <c r="AC46" s="52" ph="1"/>
      <c r="AD46" s="52" ph="1"/>
      <c r="AE46" s="52" ph="1"/>
      <c r="AF46" s="52" ph="1"/>
      <c r="AG46" s="52" ph="1"/>
      <c r="AH46" s="52" ph="1"/>
      <c r="AI46" s="52" ph="1"/>
      <c r="AJ46" s="52" ph="1"/>
      <c r="AK46" s="52" ph="1"/>
      <c r="AL46" s="52" ph="1"/>
      <c r="AM46" s="52" ph="1"/>
      <c r="AN46" s="52" ph="1"/>
      <c r="AO46" s="52" ph="1"/>
      <c r="AP46" s="52" ph="1"/>
      <c r="AQ46" s="52" ph="1"/>
      <c r="AR46" s="52" ph="1"/>
      <c r="AS46" s="52" ph="1"/>
      <c r="AT46" s="52" ph="1"/>
      <c r="AU46" s="52" ph="1"/>
      <c r="AV46" s="52" ph="1"/>
      <c r="AW46" s="52" ph="1"/>
      <c r="AX46" s="52" ph="1"/>
      <c r="AY46" s="52" ph="1"/>
      <c r="AZ46" s="52" ph="1"/>
      <c r="BA46" s="52" ph="1"/>
      <c r="BB46" s="52" ph="1"/>
      <c r="BC46" s="52" ph="1"/>
      <c r="BD46" s="52" ph="1"/>
      <c r="BE46" s="52" ph="1"/>
      <c r="BF46" s="52" ph="1"/>
      <c r="BG46" s="52" ph="1"/>
      <c r="BH46" s="52" ph="1"/>
      <c r="BI46" s="52" ph="1"/>
      <c r="BJ46" s="52" ph="1"/>
      <c r="BK46" s="52" ph="1"/>
      <c r="BL46" s="52" ph="1"/>
      <c r="BM46" s="52" ph="1"/>
      <c r="BN46" s="52" ph="1"/>
    </row>
    <row r="47" spans="1:66" ht="18.75">
      <c r="A47" s="43" t="s">
        <v>1409</v>
      </c>
      <c r="B47" s="20" t="s">
        <v>110</v>
      </c>
      <c r="C47" s="21" t="s">
        <v>710</v>
      </c>
      <c r="D47" s="8" t="s">
        <v>286</v>
      </c>
      <c r="E47" s="20" t="s">
        <v>289</v>
      </c>
      <c r="F47" s="19" t="s">
        <v>19</v>
      </c>
      <c r="G47" s="19" t="s">
        <v>1425</v>
      </c>
      <c r="H47" s="19" t="s">
        <v>8</v>
      </c>
      <c r="I47" s="19" t="s">
        <v>9</v>
      </c>
      <c r="J47" s="52" ph="1"/>
      <c r="K47" s="52" ph="1"/>
      <c r="N47" s="52" ph="1"/>
      <c r="O47" s="52" ph="1"/>
      <c r="P47" s="52" ph="1"/>
      <c r="Q47" s="52" ph="1"/>
      <c r="R47" s="52" ph="1"/>
      <c r="S47" s="52" ph="1"/>
      <c r="T47" s="52" ph="1"/>
      <c r="U47" s="52" ph="1"/>
      <c r="V47" s="52" ph="1"/>
      <c r="W47" s="52" ph="1"/>
      <c r="X47" s="52" ph="1"/>
      <c r="Y47" s="52" ph="1"/>
      <c r="Z47" s="52" ph="1"/>
      <c r="AA47" s="52" ph="1"/>
      <c r="AB47" s="52" ph="1"/>
      <c r="AC47" s="52" ph="1"/>
      <c r="AD47" s="52" ph="1"/>
      <c r="AE47" s="52" ph="1"/>
      <c r="AF47" s="52" ph="1"/>
      <c r="AG47" s="52" ph="1"/>
      <c r="AH47" s="52" ph="1"/>
      <c r="AI47" s="52" ph="1"/>
      <c r="AJ47" s="52" ph="1"/>
      <c r="AK47" s="52" ph="1"/>
      <c r="AL47" s="52" ph="1"/>
      <c r="AM47" s="52" ph="1"/>
      <c r="AN47" s="52" ph="1"/>
      <c r="AO47" s="52" ph="1"/>
      <c r="AP47" s="52" ph="1"/>
      <c r="AQ47" s="52" ph="1"/>
      <c r="AR47" s="52" ph="1"/>
      <c r="AS47" s="52" ph="1"/>
      <c r="AT47" s="52" ph="1"/>
      <c r="AU47" s="52" ph="1"/>
      <c r="AV47" s="52" ph="1"/>
      <c r="AW47" s="52" ph="1"/>
      <c r="AX47" s="52" ph="1"/>
      <c r="AY47" s="52" ph="1"/>
      <c r="AZ47" s="52" ph="1"/>
      <c r="BA47" s="52" ph="1"/>
      <c r="BB47" s="52" ph="1"/>
      <c r="BC47" s="52" ph="1"/>
      <c r="BD47" s="52" ph="1"/>
      <c r="BE47" s="52" ph="1"/>
      <c r="BF47" s="52" ph="1"/>
      <c r="BG47" s="52" ph="1"/>
      <c r="BH47" s="52" ph="1"/>
      <c r="BI47" s="52" ph="1"/>
      <c r="BJ47" s="52" ph="1"/>
      <c r="BK47" s="52" ph="1"/>
      <c r="BL47" s="52" ph="1"/>
      <c r="BM47" s="52" ph="1"/>
      <c r="BN47" s="52" ph="1"/>
    </row>
    <row r="48" spans="1:66" ht="18.75">
      <c r="A48" s="43" t="s">
        <v>1409</v>
      </c>
      <c r="B48" s="20" t="s">
        <v>110</v>
      </c>
      <c r="C48" s="21" t="s">
        <v>710</v>
      </c>
      <c r="D48" s="8" t="s">
        <v>290</v>
      </c>
      <c r="E48" s="20" t="s">
        <v>291</v>
      </c>
      <c r="F48" s="19" t="s">
        <v>63</v>
      </c>
      <c r="G48" s="19" t="s">
        <v>1425</v>
      </c>
      <c r="H48" s="19" t="s">
        <v>8</v>
      </c>
      <c r="I48" s="19" t="s">
        <v>9</v>
      </c>
      <c r="J48" s="52" ph="1"/>
      <c r="K48" s="52" ph="1"/>
      <c r="N48" s="52" ph="1"/>
      <c r="O48" s="52" ph="1"/>
      <c r="P48" s="52" ph="1"/>
      <c r="Q48" s="52" ph="1"/>
      <c r="R48" s="52" ph="1"/>
      <c r="S48" s="52" ph="1"/>
      <c r="T48" s="52" ph="1"/>
      <c r="U48" s="52" ph="1"/>
      <c r="V48" s="52" ph="1"/>
      <c r="W48" s="52" ph="1"/>
      <c r="X48" s="52" ph="1"/>
      <c r="Y48" s="52" ph="1"/>
      <c r="Z48" s="52" ph="1"/>
      <c r="AA48" s="52" ph="1"/>
      <c r="AB48" s="52" ph="1"/>
      <c r="AC48" s="52" ph="1"/>
      <c r="AD48" s="52" ph="1"/>
      <c r="AE48" s="52" ph="1"/>
      <c r="AF48" s="52" ph="1"/>
      <c r="AG48" s="52" ph="1"/>
      <c r="AH48" s="52" ph="1"/>
      <c r="AI48" s="52" ph="1"/>
      <c r="AJ48" s="52" ph="1"/>
      <c r="AK48" s="52" ph="1"/>
      <c r="AL48" s="52" ph="1"/>
      <c r="AM48" s="52" ph="1"/>
      <c r="AN48" s="52" ph="1"/>
      <c r="AO48" s="52" ph="1"/>
      <c r="AP48" s="52" ph="1"/>
      <c r="AQ48" s="52" ph="1"/>
      <c r="AR48" s="52" ph="1"/>
      <c r="AS48" s="52" ph="1"/>
      <c r="AT48" s="52" ph="1"/>
      <c r="AU48" s="52" ph="1"/>
      <c r="AV48" s="52" ph="1"/>
      <c r="AW48" s="52" ph="1"/>
      <c r="AX48" s="52" ph="1"/>
      <c r="AY48" s="52" ph="1"/>
      <c r="AZ48" s="52" ph="1"/>
      <c r="BA48" s="52" ph="1"/>
      <c r="BB48" s="52" ph="1"/>
      <c r="BC48" s="52" ph="1"/>
      <c r="BD48" s="52" ph="1"/>
      <c r="BE48" s="52" ph="1"/>
      <c r="BF48" s="52" ph="1"/>
      <c r="BG48" s="52" ph="1"/>
      <c r="BH48" s="52" ph="1"/>
      <c r="BI48" s="52" ph="1"/>
      <c r="BJ48" s="52" ph="1"/>
      <c r="BK48" s="52" ph="1"/>
      <c r="BL48" s="52" ph="1"/>
      <c r="BM48" s="52" ph="1"/>
      <c r="BN48" s="52" ph="1"/>
    </row>
    <row r="49" spans="1:66" ht="22.5">
      <c r="A49" s="43" t="s">
        <v>1409</v>
      </c>
      <c r="B49" s="44" t="s">
        <v>110</v>
      </c>
      <c r="C49" s="60" t="s">
        <v>727</v>
      </c>
      <c r="D49" s="8" t="s">
        <v>286</v>
      </c>
      <c r="E49" s="63" t="s">
        <v>1430</v>
      </c>
      <c r="F49" s="9" t="s">
        <v>1432</v>
      </c>
      <c r="G49" s="9" t="s">
        <v>7</v>
      </c>
      <c r="H49" s="9" t="s">
        <v>8</v>
      </c>
      <c r="I49" s="10" t="s">
        <v>9</v>
      </c>
      <c r="J49" s="52" ph="1"/>
      <c r="K49" s="52" ph="1"/>
      <c r="N49" s="52" ph="1"/>
      <c r="O49" s="52" ph="1"/>
      <c r="P49" s="52" ph="1"/>
      <c r="Q49" s="52" ph="1"/>
      <c r="R49" s="52" ph="1"/>
      <c r="S49" s="52" ph="1"/>
      <c r="T49" s="52" ph="1"/>
      <c r="U49" s="52" ph="1"/>
      <c r="V49" s="52" ph="1"/>
      <c r="W49" s="52" ph="1"/>
      <c r="X49" s="52" ph="1"/>
      <c r="Y49" s="52" ph="1"/>
      <c r="Z49" s="52" ph="1"/>
      <c r="AA49" s="52" ph="1"/>
      <c r="AB49" s="52" ph="1"/>
      <c r="AC49" s="52" ph="1"/>
      <c r="AD49" s="52" ph="1"/>
      <c r="AE49" s="52" ph="1"/>
      <c r="AF49" s="52" ph="1"/>
      <c r="AG49" s="52" ph="1"/>
      <c r="AH49" s="52" ph="1"/>
      <c r="AI49" s="52" ph="1"/>
      <c r="AJ49" s="52" ph="1"/>
      <c r="AK49" s="52" ph="1"/>
      <c r="AL49" s="52" ph="1"/>
      <c r="AM49" s="52" ph="1"/>
      <c r="AN49" s="52" ph="1"/>
      <c r="AO49" s="52" ph="1"/>
      <c r="AP49" s="52" ph="1"/>
      <c r="AQ49" s="52" ph="1"/>
      <c r="AR49" s="52" ph="1"/>
      <c r="AS49" s="52" ph="1"/>
      <c r="AT49" s="52" ph="1"/>
      <c r="AU49" s="52" ph="1"/>
      <c r="AV49" s="52" ph="1"/>
      <c r="AW49" s="52" ph="1"/>
      <c r="AX49" s="52" ph="1"/>
      <c r="AY49" s="52" ph="1"/>
      <c r="AZ49" s="52" ph="1"/>
      <c r="BA49" s="52" ph="1"/>
      <c r="BB49" s="52" ph="1"/>
      <c r="BC49" s="52" ph="1"/>
      <c r="BD49" s="52" ph="1"/>
      <c r="BE49" s="52" ph="1"/>
      <c r="BF49" s="52" ph="1"/>
      <c r="BG49" s="52" ph="1"/>
      <c r="BH49" s="52" ph="1"/>
      <c r="BI49" s="52" ph="1"/>
      <c r="BJ49" s="52" ph="1"/>
      <c r="BK49" s="52" ph="1"/>
      <c r="BL49" s="52" ph="1"/>
      <c r="BM49" s="52" ph="1"/>
      <c r="BN49" s="52" ph="1"/>
    </row>
    <row r="50" spans="1:66" ht="22.5">
      <c r="A50" s="43" t="s">
        <v>1409</v>
      </c>
      <c r="B50" s="44" t="s">
        <v>110</v>
      </c>
      <c r="C50" s="60" t="s">
        <v>727</v>
      </c>
      <c r="D50" s="8" t="s">
        <v>286</v>
      </c>
      <c r="E50" s="63" t="s">
        <v>1433</v>
      </c>
      <c r="F50" s="9" t="s">
        <v>1434</v>
      </c>
      <c r="G50" s="9" t="s">
        <v>7</v>
      </c>
      <c r="H50" s="9" t="s">
        <v>8</v>
      </c>
      <c r="I50" s="10" t="s">
        <v>9</v>
      </c>
      <c r="J50" s="52" ph="1"/>
      <c r="K50" s="52" ph="1"/>
      <c r="N50" s="52" ph="1"/>
      <c r="O50" s="52" ph="1"/>
      <c r="P50" s="52" ph="1"/>
      <c r="Q50" s="52" ph="1"/>
      <c r="R50" s="52" ph="1"/>
      <c r="S50" s="52" ph="1"/>
      <c r="T50" s="52" ph="1"/>
      <c r="U50" s="52" ph="1"/>
      <c r="V50" s="52" ph="1"/>
      <c r="W50" s="52" ph="1"/>
      <c r="X50" s="52" ph="1"/>
      <c r="Y50" s="52" ph="1"/>
      <c r="Z50" s="52" ph="1"/>
      <c r="AA50" s="52" ph="1"/>
      <c r="AB50" s="52" ph="1"/>
      <c r="AC50" s="52" ph="1"/>
      <c r="AD50" s="52" ph="1"/>
      <c r="AE50" s="52" ph="1"/>
      <c r="AF50" s="52" ph="1"/>
      <c r="AG50" s="52" ph="1"/>
      <c r="AH50" s="52" ph="1"/>
      <c r="AI50" s="52" ph="1"/>
      <c r="AJ50" s="52" ph="1"/>
      <c r="AK50" s="52" ph="1"/>
      <c r="AL50" s="52" ph="1"/>
      <c r="AM50" s="52" ph="1"/>
      <c r="AN50" s="52" ph="1"/>
      <c r="AO50" s="52" ph="1"/>
      <c r="AP50" s="52" ph="1"/>
      <c r="AQ50" s="52" ph="1"/>
      <c r="AR50" s="52" ph="1"/>
      <c r="AS50" s="52" ph="1"/>
      <c r="AT50" s="52" ph="1"/>
      <c r="AU50" s="52" ph="1"/>
      <c r="AV50" s="52" ph="1"/>
      <c r="AW50" s="52" ph="1"/>
      <c r="AX50" s="52" ph="1"/>
      <c r="AY50" s="52" ph="1"/>
      <c r="AZ50" s="52" ph="1"/>
      <c r="BA50" s="52" ph="1"/>
      <c r="BB50" s="52" ph="1"/>
      <c r="BC50" s="52" ph="1"/>
      <c r="BD50" s="52" ph="1"/>
      <c r="BE50" s="52" ph="1"/>
      <c r="BF50" s="52" ph="1"/>
      <c r="BG50" s="52" ph="1"/>
      <c r="BH50" s="52" ph="1"/>
      <c r="BI50" s="52" ph="1"/>
      <c r="BJ50" s="52" ph="1"/>
      <c r="BK50" s="52" ph="1"/>
      <c r="BL50" s="52" ph="1"/>
      <c r="BM50" s="52" ph="1"/>
      <c r="BN50" s="52" ph="1"/>
    </row>
    <row r="51" spans="1:66" ht="22.5">
      <c r="A51" s="43" t="s">
        <v>1409</v>
      </c>
      <c r="B51" s="20" t="s">
        <v>110</v>
      </c>
      <c r="C51" s="21" t="s">
        <v>753</v>
      </c>
      <c r="D51" s="8" t="s">
        <v>551</v>
      </c>
      <c r="E51" s="20" t="s">
        <v>552</v>
      </c>
      <c r="F51" s="19" t="s">
        <v>19</v>
      </c>
      <c r="G51" s="27" t="s">
        <v>1424</v>
      </c>
      <c r="H51" s="19" t="s">
        <v>54</v>
      </c>
      <c r="I51" s="19" t="s">
        <v>9</v>
      </c>
      <c r="J51" s="52" ph="1"/>
      <c r="K51" s="52" ph="1"/>
      <c r="N51" s="52" ph="1"/>
      <c r="O51" s="52" ph="1"/>
      <c r="P51" s="52" ph="1"/>
      <c r="Q51" s="52" ph="1"/>
      <c r="R51" s="52" ph="1"/>
      <c r="S51" s="52" ph="1"/>
      <c r="T51" s="52" ph="1"/>
      <c r="U51" s="52" ph="1"/>
      <c r="V51" s="52" ph="1"/>
      <c r="W51" s="52" ph="1"/>
      <c r="X51" s="52" ph="1"/>
      <c r="Y51" s="52" ph="1"/>
      <c r="Z51" s="52" ph="1"/>
      <c r="AA51" s="52" ph="1"/>
      <c r="AB51" s="52" ph="1"/>
      <c r="AC51" s="52" ph="1"/>
      <c r="AD51" s="52" ph="1"/>
      <c r="AE51" s="52" ph="1"/>
      <c r="AF51" s="52" ph="1"/>
      <c r="AG51" s="52" ph="1"/>
      <c r="AH51" s="52" ph="1"/>
      <c r="AI51" s="52" ph="1"/>
      <c r="AJ51" s="52" ph="1"/>
      <c r="AK51" s="52" ph="1"/>
      <c r="AL51" s="52" ph="1"/>
      <c r="AM51" s="52" ph="1"/>
      <c r="AN51" s="52" ph="1"/>
      <c r="AO51" s="52" ph="1"/>
      <c r="AP51" s="52" ph="1"/>
      <c r="AQ51" s="52" ph="1"/>
      <c r="AR51" s="52" ph="1"/>
      <c r="AS51" s="52" ph="1"/>
      <c r="AT51" s="52" ph="1"/>
      <c r="AU51" s="52" ph="1"/>
      <c r="AV51" s="52" ph="1"/>
      <c r="AW51" s="52" ph="1"/>
      <c r="AX51" s="52" ph="1"/>
      <c r="AY51" s="52" ph="1"/>
      <c r="AZ51" s="52" ph="1"/>
      <c r="BA51" s="52" ph="1"/>
      <c r="BB51" s="52" ph="1"/>
      <c r="BC51" s="52" ph="1"/>
      <c r="BD51" s="52" ph="1"/>
      <c r="BE51" s="52" ph="1"/>
      <c r="BF51" s="52" ph="1"/>
      <c r="BG51" s="52" ph="1"/>
      <c r="BH51" s="52" ph="1"/>
      <c r="BI51" s="52" ph="1"/>
      <c r="BJ51" s="52" ph="1"/>
      <c r="BK51" s="52" ph="1"/>
      <c r="BL51" s="52" ph="1"/>
      <c r="BM51" s="52" ph="1"/>
      <c r="BN51" s="52" ph="1"/>
    </row>
    <row r="52" spans="1:66" ht="18.75">
      <c r="A52" s="43" t="s">
        <v>1409</v>
      </c>
      <c r="B52" s="21" t="s">
        <v>110</v>
      </c>
      <c r="C52" s="21" t="s">
        <v>1370</v>
      </c>
      <c r="D52" s="8" t="s">
        <v>1311</v>
      </c>
      <c r="E52" s="20" t="s">
        <v>1312</v>
      </c>
      <c r="F52" s="19" t="s">
        <v>63</v>
      </c>
      <c r="G52" s="27" t="s">
        <v>58</v>
      </c>
      <c r="H52" s="19" t="s">
        <v>54</v>
      </c>
      <c r="I52" s="19" t="s">
        <v>144</v>
      </c>
      <c r="J52" s="52" ph="1"/>
      <c r="K52" s="52" ph="1"/>
      <c r="N52" s="52" ph="1"/>
      <c r="O52" s="52" ph="1"/>
      <c r="P52" s="52" ph="1"/>
      <c r="Q52" s="52" ph="1"/>
      <c r="R52" s="52" ph="1"/>
      <c r="S52" s="52" ph="1"/>
      <c r="T52" s="52" ph="1"/>
      <c r="U52" s="52" ph="1"/>
      <c r="V52" s="52" ph="1"/>
      <c r="W52" s="52" ph="1"/>
      <c r="X52" s="52" ph="1"/>
      <c r="Y52" s="52" ph="1"/>
      <c r="Z52" s="52" ph="1"/>
      <c r="AA52" s="52" ph="1"/>
      <c r="AB52" s="52" ph="1"/>
      <c r="AC52" s="52" ph="1"/>
      <c r="AD52" s="52" ph="1"/>
      <c r="AE52" s="52" ph="1"/>
      <c r="AF52" s="52" ph="1"/>
      <c r="AG52" s="52" ph="1"/>
      <c r="AH52" s="52" ph="1"/>
      <c r="AI52" s="52" ph="1"/>
      <c r="AJ52" s="52" ph="1"/>
      <c r="AK52" s="52" ph="1"/>
      <c r="AL52" s="52" ph="1"/>
      <c r="AM52" s="52" ph="1"/>
      <c r="AN52" s="52" ph="1"/>
      <c r="AO52" s="52" ph="1"/>
      <c r="AP52" s="52" ph="1"/>
      <c r="AQ52" s="52" ph="1"/>
      <c r="AR52" s="52" ph="1"/>
      <c r="AS52" s="52" ph="1"/>
      <c r="AT52" s="52" ph="1"/>
      <c r="AU52" s="52" ph="1"/>
      <c r="AV52" s="52" ph="1"/>
      <c r="AW52" s="52" ph="1"/>
      <c r="AX52" s="52" ph="1"/>
      <c r="AY52" s="52" ph="1"/>
      <c r="AZ52" s="52" ph="1"/>
      <c r="BA52" s="52" ph="1"/>
      <c r="BB52" s="52" ph="1"/>
      <c r="BC52" s="52" ph="1"/>
      <c r="BD52" s="52" ph="1"/>
      <c r="BE52" s="52" ph="1"/>
      <c r="BF52" s="52" ph="1"/>
      <c r="BG52" s="52" ph="1"/>
      <c r="BH52" s="52" ph="1"/>
      <c r="BI52" s="52" ph="1"/>
      <c r="BJ52" s="52" ph="1"/>
      <c r="BK52" s="52" ph="1"/>
      <c r="BL52" s="52" ph="1"/>
      <c r="BM52" s="52" ph="1"/>
      <c r="BN52" s="52" ph="1"/>
    </row>
    <row r="53" spans="1:66" ht="18.75">
      <c r="A53" s="43" t="s">
        <v>1409</v>
      </c>
      <c r="B53" s="21" t="s">
        <v>110</v>
      </c>
      <c r="C53" s="21" t="s">
        <v>763</v>
      </c>
      <c r="D53" s="8" t="s">
        <v>590</v>
      </c>
      <c r="E53" s="20" t="s">
        <v>943</v>
      </c>
      <c r="F53" s="19" t="s">
        <v>63</v>
      </c>
      <c r="G53" s="19" t="s">
        <v>164</v>
      </c>
      <c r="H53" s="19" t="s">
        <v>8</v>
      </c>
      <c r="I53" s="19" t="s">
        <v>797</v>
      </c>
      <c r="J53" s="52" ph="1"/>
      <c r="K53" s="52" ph="1"/>
      <c r="N53" s="52" ph="1"/>
      <c r="O53" s="52" ph="1"/>
      <c r="P53" s="52" ph="1"/>
      <c r="Q53" s="52" ph="1"/>
      <c r="R53" s="52" ph="1"/>
      <c r="S53" s="52" ph="1"/>
      <c r="T53" s="52" ph="1"/>
      <c r="U53" s="52" ph="1"/>
      <c r="V53" s="52" ph="1"/>
      <c r="W53" s="52" ph="1"/>
      <c r="X53" s="52" ph="1"/>
      <c r="Y53" s="52" ph="1"/>
      <c r="Z53" s="52" ph="1"/>
      <c r="AA53" s="52" ph="1"/>
      <c r="AB53" s="52" ph="1"/>
      <c r="AC53" s="52" ph="1"/>
      <c r="AD53" s="52" ph="1"/>
      <c r="AE53" s="52" ph="1"/>
      <c r="AF53" s="52" ph="1"/>
      <c r="AG53" s="52" ph="1"/>
      <c r="AH53" s="52" ph="1"/>
      <c r="AI53" s="52" ph="1"/>
      <c r="AJ53" s="52" ph="1"/>
      <c r="AK53" s="52" ph="1"/>
      <c r="AL53" s="52" ph="1"/>
      <c r="AM53" s="52" ph="1"/>
      <c r="AN53" s="52" ph="1"/>
      <c r="AO53" s="52" ph="1"/>
      <c r="AP53" s="52" ph="1"/>
      <c r="AQ53" s="52" ph="1"/>
      <c r="AR53" s="52" ph="1"/>
      <c r="AS53" s="52" ph="1"/>
      <c r="AT53" s="52" ph="1"/>
      <c r="AU53" s="52" ph="1"/>
      <c r="AV53" s="52" ph="1"/>
      <c r="AW53" s="52" ph="1"/>
      <c r="AX53" s="52" ph="1"/>
      <c r="AY53" s="52" ph="1"/>
      <c r="AZ53" s="52" ph="1"/>
      <c r="BA53" s="52" ph="1"/>
      <c r="BB53" s="52" ph="1"/>
      <c r="BC53" s="52" ph="1"/>
      <c r="BD53" s="52" ph="1"/>
      <c r="BE53" s="52" ph="1"/>
      <c r="BF53" s="52" ph="1"/>
      <c r="BG53" s="52" ph="1"/>
      <c r="BH53" s="52" ph="1"/>
      <c r="BI53" s="52" ph="1"/>
      <c r="BJ53" s="52" ph="1"/>
      <c r="BK53" s="52" ph="1"/>
      <c r="BL53" s="52" ph="1"/>
      <c r="BM53" s="52" ph="1"/>
      <c r="BN53" s="52" ph="1"/>
    </row>
    <row r="54" spans="1:66" ht="22.5">
      <c r="A54" s="43" t="s">
        <v>1409</v>
      </c>
      <c r="B54" s="21" t="s">
        <v>110</v>
      </c>
      <c r="C54" s="21" t="s">
        <v>785</v>
      </c>
      <c r="D54" s="8" t="s">
        <v>676</v>
      </c>
      <c r="E54" s="20" t="s">
        <v>677</v>
      </c>
      <c r="F54" s="19" t="s">
        <v>63</v>
      </c>
      <c r="G54" s="27" t="s">
        <v>1424</v>
      </c>
      <c r="H54" s="19" t="s">
        <v>8</v>
      </c>
      <c r="I54" s="19" t="s">
        <v>9</v>
      </c>
      <c r="J54" s="52" ph="1"/>
      <c r="K54" s="52" ph="1"/>
      <c r="N54" s="52" ph="1"/>
      <c r="O54" s="52" ph="1"/>
      <c r="P54" s="52" ph="1"/>
      <c r="Q54" s="52" ph="1"/>
      <c r="R54" s="52" ph="1"/>
      <c r="S54" s="52" ph="1"/>
      <c r="T54" s="52" ph="1"/>
      <c r="U54" s="52" ph="1"/>
      <c r="V54" s="52" ph="1"/>
      <c r="W54" s="52" ph="1"/>
      <c r="X54" s="52" ph="1"/>
      <c r="Y54" s="52" ph="1"/>
      <c r="Z54" s="52" ph="1"/>
      <c r="AA54" s="52" ph="1"/>
      <c r="AB54" s="52" ph="1"/>
      <c r="AC54" s="52" ph="1"/>
      <c r="AD54" s="52" ph="1"/>
      <c r="AE54" s="52" ph="1"/>
      <c r="AF54" s="52" ph="1"/>
      <c r="AG54" s="52" ph="1"/>
      <c r="AH54" s="52" ph="1"/>
      <c r="AI54" s="52" ph="1"/>
      <c r="AJ54" s="52" ph="1"/>
      <c r="AK54" s="52" ph="1"/>
      <c r="AL54" s="52" ph="1"/>
      <c r="AM54" s="52" ph="1"/>
      <c r="AN54" s="52" ph="1"/>
      <c r="AO54" s="52" ph="1"/>
      <c r="AP54" s="52" ph="1"/>
      <c r="AQ54" s="52" ph="1"/>
      <c r="AR54" s="52" ph="1"/>
      <c r="AS54" s="52" ph="1"/>
      <c r="AT54" s="52" ph="1"/>
      <c r="AU54" s="52" ph="1"/>
      <c r="AV54" s="52" ph="1"/>
      <c r="AW54" s="52" ph="1"/>
      <c r="AX54" s="52" ph="1"/>
      <c r="AY54" s="52" ph="1"/>
      <c r="AZ54" s="52" ph="1"/>
      <c r="BA54" s="52" ph="1"/>
      <c r="BB54" s="52" ph="1"/>
      <c r="BC54" s="52" ph="1"/>
      <c r="BD54" s="52" ph="1"/>
      <c r="BE54" s="52" ph="1"/>
      <c r="BF54" s="52" ph="1"/>
      <c r="BG54" s="52" ph="1"/>
      <c r="BH54" s="52" ph="1"/>
      <c r="BI54" s="52" ph="1"/>
      <c r="BJ54" s="52" ph="1"/>
      <c r="BK54" s="52" ph="1"/>
      <c r="BL54" s="52" ph="1"/>
      <c r="BM54" s="52" ph="1"/>
      <c r="BN54" s="52" ph="1"/>
    </row>
    <row r="55" spans="1:66" ht="22.5">
      <c r="A55" s="43" t="s">
        <v>1409</v>
      </c>
      <c r="B55" s="21" t="s">
        <v>110</v>
      </c>
      <c r="C55" s="21" t="s">
        <v>785</v>
      </c>
      <c r="D55" s="8" t="s">
        <v>678</v>
      </c>
      <c r="E55" s="20" t="s">
        <v>679</v>
      </c>
      <c r="F55" s="19" t="s">
        <v>13</v>
      </c>
      <c r="G55" s="27" t="s">
        <v>1424</v>
      </c>
      <c r="H55" s="19" t="s">
        <v>8</v>
      </c>
      <c r="I55" s="19" t="s">
        <v>9</v>
      </c>
      <c r="J55" s="52" ph="1"/>
      <c r="K55" s="52" ph="1"/>
      <c r="N55" s="52" ph="1"/>
      <c r="O55" s="52" ph="1"/>
      <c r="P55" s="52" ph="1"/>
      <c r="Q55" s="52" ph="1"/>
      <c r="R55" s="52" ph="1"/>
      <c r="S55" s="52" ph="1"/>
      <c r="T55" s="52" ph="1"/>
      <c r="U55" s="52" ph="1"/>
      <c r="V55" s="52" ph="1"/>
      <c r="W55" s="52" ph="1"/>
      <c r="X55" s="52" ph="1"/>
      <c r="Y55" s="52" ph="1"/>
      <c r="Z55" s="52" ph="1"/>
      <c r="AA55" s="52" ph="1"/>
      <c r="AB55" s="52" ph="1"/>
      <c r="AC55" s="52" ph="1"/>
      <c r="AD55" s="52" ph="1"/>
      <c r="AE55" s="52" ph="1"/>
      <c r="AF55" s="52" ph="1"/>
      <c r="AG55" s="52" ph="1"/>
      <c r="AH55" s="52" ph="1"/>
      <c r="AI55" s="52" ph="1"/>
      <c r="AJ55" s="52" ph="1"/>
      <c r="AK55" s="52" ph="1"/>
      <c r="AL55" s="52" ph="1"/>
      <c r="AM55" s="52" ph="1"/>
      <c r="AN55" s="52" ph="1"/>
      <c r="AO55" s="52" ph="1"/>
      <c r="AP55" s="52" ph="1"/>
      <c r="AQ55" s="52" ph="1"/>
      <c r="AR55" s="52" ph="1"/>
      <c r="AS55" s="52" ph="1"/>
      <c r="AT55" s="52" ph="1"/>
      <c r="AU55" s="52" ph="1"/>
      <c r="AV55" s="52" ph="1"/>
      <c r="AW55" s="52" ph="1"/>
      <c r="AX55" s="52" ph="1"/>
      <c r="AY55" s="52" ph="1"/>
      <c r="AZ55" s="52" ph="1"/>
      <c r="BA55" s="52" ph="1"/>
      <c r="BB55" s="52" ph="1"/>
      <c r="BC55" s="52" ph="1"/>
      <c r="BD55" s="52" ph="1"/>
      <c r="BE55" s="52" ph="1"/>
      <c r="BF55" s="52" ph="1"/>
      <c r="BG55" s="52" ph="1"/>
      <c r="BH55" s="52" ph="1"/>
      <c r="BI55" s="52" ph="1"/>
      <c r="BJ55" s="52" ph="1"/>
      <c r="BK55" s="52" ph="1"/>
      <c r="BL55" s="52" ph="1"/>
      <c r="BM55" s="52" ph="1"/>
      <c r="BN55" s="52" ph="1"/>
    </row>
    <row r="56" spans="1:66" ht="18.75">
      <c r="A56" s="60" t="s">
        <v>1409</v>
      </c>
      <c r="B56" s="61" t="s">
        <v>110</v>
      </c>
      <c r="C56" s="73" t="s">
        <v>1627</v>
      </c>
      <c r="D56" s="8" t="s">
        <v>1631</v>
      </c>
      <c r="E56" s="62" t="s">
        <v>1607</v>
      </c>
      <c r="F56" s="58" t="s">
        <v>19</v>
      </c>
      <c r="G56" s="58" t="s">
        <v>16</v>
      </c>
      <c r="H56" s="58" t="s">
        <v>54</v>
      </c>
      <c r="I56" s="59" t="s">
        <v>795</v>
      </c>
      <c r="J56" s="52" ph="1"/>
      <c r="K56" s="52" ph="1"/>
      <c r="N56" s="52" ph="1"/>
      <c r="O56" s="52" ph="1"/>
      <c r="P56" s="52" ph="1"/>
      <c r="Q56" s="52" ph="1"/>
      <c r="R56" s="52" ph="1"/>
      <c r="S56" s="52" ph="1"/>
      <c r="T56" s="52" ph="1"/>
      <c r="U56" s="52" ph="1"/>
      <c r="V56" s="52" ph="1"/>
      <c r="W56" s="52" ph="1"/>
      <c r="X56" s="52" ph="1"/>
      <c r="Y56" s="52" ph="1"/>
      <c r="Z56" s="52" ph="1"/>
      <c r="AA56" s="52" ph="1"/>
      <c r="AB56" s="52" ph="1"/>
      <c r="AC56" s="52" ph="1"/>
      <c r="AD56" s="52" ph="1"/>
      <c r="AE56" s="52" ph="1"/>
      <c r="AF56" s="52" ph="1"/>
      <c r="AG56" s="52" ph="1"/>
      <c r="AH56" s="52" ph="1"/>
      <c r="AI56" s="52" ph="1"/>
      <c r="AJ56" s="52" ph="1"/>
      <c r="AK56" s="52" ph="1"/>
      <c r="AL56" s="52" ph="1"/>
      <c r="AM56" s="52" ph="1"/>
      <c r="AN56" s="52" ph="1"/>
      <c r="AO56" s="52" ph="1"/>
      <c r="AP56" s="52" ph="1"/>
      <c r="AQ56" s="52" ph="1"/>
      <c r="AR56" s="52" ph="1"/>
      <c r="AS56" s="52" ph="1"/>
      <c r="AT56" s="52" ph="1"/>
      <c r="AU56" s="52" ph="1"/>
      <c r="AV56" s="52" ph="1"/>
      <c r="AW56" s="52" ph="1"/>
      <c r="AX56" s="52" ph="1"/>
      <c r="AY56" s="52" ph="1"/>
      <c r="AZ56" s="52" ph="1"/>
      <c r="BA56" s="52" ph="1"/>
      <c r="BB56" s="52" ph="1"/>
      <c r="BC56" s="52" ph="1"/>
      <c r="BD56" s="52" ph="1"/>
      <c r="BE56" s="52" ph="1"/>
      <c r="BF56" s="52" ph="1"/>
      <c r="BG56" s="52" ph="1"/>
      <c r="BH56" s="52" ph="1"/>
      <c r="BI56" s="52" ph="1"/>
      <c r="BJ56" s="52" ph="1"/>
      <c r="BK56" s="52" ph="1"/>
      <c r="BL56" s="52" ph="1"/>
      <c r="BM56" s="52" ph="1"/>
      <c r="BN56" s="52" ph="1"/>
    </row>
    <row r="57" spans="1:66" ht="22.5">
      <c r="A57" s="60" t="s">
        <v>1409</v>
      </c>
      <c r="B57" s="61" t="s">
        <v>110</v>
      </c>
      <c r="C57" s="73" t="s">
        <v>1627</v>
      </c>
      <c r="D57" s="8" t="s">
        <v>1631</v>
      </c>
      <c r="E57" s="62" t="s">
        <v>1608</v>
      </c>
      <c r="F57" s="58" t="s">
        <v>1521</v>
      </c>
      <c r="G57" s="58" t="s">
        <v>7</v>
      </c>
      <c r="H57" s="58" t="s">
        <v>54</v>
      </c>
      <c r="I57" s="59" t="s">
        <v>795</v>
      </c>
      <c r="J57" s="52" ph="1"/>
      <c r="K57" s="52" ph="1"/>
      <c r="N57" s="52" ph="1"/>
      <c r="O57" s="52" ph="1"/>
      <c r="P57" s="52" ph="1"/>
      <c r="Q57" s="52" ph="1"/>
      <c r="R57" s="52" ph="1"/>
      <c r="S57" s="52" ph="1"/>
      <c r="T57" s="52" ph="1"/>
      <c r="U57" s="52" ph="1"/>
      <c r="V57" s="52" ph="1"/>
      <c r="W57" s="52" ph="1"/>
      <c r="X57" s="52" ph="1"/>
      <c r="Y57" s="52" ph="1"/>
      <c r="Z57" s="52" ph="1"/>
      <c r="AA57" s="52" ph="1"/>
      <c r="AB57" s="52" ph="1"/>
      <c r="AC57" s="52" ph="1"/>
      <c r="AD57" s="52" ph="1"/>
      <c r="AE57" s="52" ph="1"/>
      <c r="AF57" s="52" ph="1"/>
      <c r="AG57" s="52" ph="1"/>
      <c r="AH57" s="52" ph="1"/>
      <c r="AI57" s="52" ph="1"/>
      <c r="AJ57" s="52" ph="1"/>
      <c r="AK57" s="52" ph="1"/>
      <c r="AL57" s="52" ph="1"/>
      <c r="AM57" s="52" ph="1"/>
      <c r="AN57" s="52" ph="1"/>
      <c r="AO57" s="52" ph="1"/>
      <c r="AP57" s="52" ph="1"/>
      <c r="AQ57" s="52" ph="1"/>
      <c r="AR57" s="52" ph="1"/>
      <c r="AS57" s="52" ph="1"/>
      <c r="AT57" s="52" ph="1"/>
      <c r="AU57" s="52" ph="1"/>
      <c r="AV57" s="52" ph="1"/>
      <c r="AW57" s="52" ph="1"/>
      <c r="AX57" s="52" ph="1"/>
      <c r="AY57" s="52" ph="1"/>
      <c r="AZ57" s="52" ph="1"/>
      <c r="BA57" s="52" ph="1"/>
      <c r="BB57" s="52" ph="1"/>
      <c r="BC57" s="52" ph="1"/>
      <c r="BD57" s="52" ph="1"/>
      <c r="BE57" s="52" ph="1"/>
      <c r="BF57" s="52" ph="1"/>
      <c r="BG57" s="52" ph="1"/>
      <c r="BH57" s="52" ph="1"/>
      <c r="BI57" s="52" ph="1"/>
      <c r="BJ57" s="52" ph="1"/>
      <c r="BK57" s="52" ph="1"/>
      <c r="BL57" s="52" ph="1"/>
      <c r="BM57" s="52" ph="1"/>
      <c r="BN57" s="52" ph="1"/>
    </row>
    <row r="58" spans="1:66" ht="22.5">
      <c r="A58" s="43" t="s">
        <v>1409</v>
      </c>
      <c r="B58" s="21" t="s">
        <v>1045</v>
      </c>
      <c r="C58" s="21" t="s">
        <v>1357</v>
      </c>
      <c r="D58" s="8" t="s">
        <v>1176</v>
      </c>
      <c r="E58" s="20" t="s">
        <v>1177</v>
      </c>
      <c r="F58" s="19" t="s">
        <v>6</v>
      </c>
      <c r="G58" s="27" t="s">
        <v>7</v>
      </c>
      <c r="H58" s="19" t="s">
        <v>54</v>
      </c>
      <c r="I58" s="19" t="s">
        <v>144</v>
      </c>
      <c r="J58" s="52" ph="1"/>
      <c r="K58" s="52" ph="1"/>
      <c r="N58" s="52" ph="1"/>
      <c r="O58" s="52" ph="1"/>
      <c r="P58" s="52" ph="1"/>
      <c r="Q58" s="52" ph="1"/>
      <c r="R58" s="52" ph="1"/>
      <c r="S58" s="52" ph="1"/>
      <c r="T58" s="52" ph="1"/>
      <c r="U58" s="52" ph="1"/>
      <c r="V58" s="52" ph="1"/>
      <c r="W58" s="52" ph="1"/>
      <c r="X58" s="52" ph="1"/>
      <c r="Y58" s="52" ph="1"/>
      <c r="Z58" s="52" ph="1"/>
      <c r="AA58" s="52" ph="1"/>
      <c r="AB58" s="52" ph="1"/>
      <c r="AC58" s="52" ph="1"/>
      <c r="AD58" s="52" ph="1"/>
      <c r="AE58" s="52" ph="1"/>
      <c r="AF58" s="52" ph="1"/>
      <c r="AG58" s="52" ph="1"/>
      <c r="AH58" s="52" ph="1"/>
      <c r="AI58" s="52" ph="1"/>
      <c r="AJ58" s="52" ph="1"/>
      <c r="AK58" s="52" ph="1"/>
      <c r="AL58" s="52" ph="1"/>
      <c r="AM58" s="52" ph="1"/>
      <c r="AN58" s="52" ph="1"/>
      <c r="AO58" s="52" ph="1"/>
      <c r="AP58" s="52" ph="1"/>
      <c r="AQ58" s="52" ph="1"/>
      <c r="AR58" s="52" ph="1"/>
      <c r="AS58" s="52" ph="1"/>
      <c r="AT58" s="52" ph="1"/>
      <c r="AU58" s="52" ph="1"/>
      <c r="AV58" s="52" ph="1"/>
      <c r="AW58" s="52" ph="1"/>
      <c r="AX58" s="52" ph="1"/>
      <c r="AY58" s="52" ph="1"/>
      <c r="AZ58" s="52" ph="1"/>
      <c r="BA58" s="52" ph="1"/>
      <c r="BB58" s="52" ph="1"/>
      <c r="BC58" s="52" ph="1"/>
      <c r="BD58" s="52" ph="1"/>
      <c r="BE58" s="52" ph="1"/>
      <c r="BF58" s="52" ph="1"/>
      <c r="BG58" s="52" ph="1"/>
      <c r="BH58" s="52" ph="1"/>
      <c r="BI58" s="52" ph="1"/>
      <c r="BJ58" s="52" ph="1"/>
      <c r="BK58" s="52" ph="1"/>
      <c r="BL58" s="52" ph="1"/>
      <c r="BM58" s="52" ph="1"/>
      <c r="BN58" s="52" ph="1"/>
    </row>
    <row r="59" spans="1:66" ht="18.75">
      <c r="A59" s="43" t="s">
        <v>1409</v>
      </c>
      <c r="B59" s="20" t="s">
        <v>1045</v>
      </c>
      <c r="C59" s="21" t="s">
        <v>693</v>
      </c>
      <c r="D59" s="8" t="s">
        <v>1428</v>
      </c>
      <c r="E59" s="20" t="s">
        <v>1044</v>
      </c>
      <c r="F59" s="19" t="s">
        <v>6</v>
      </c>
      <c r="G59" s="19" t="s">
        <v>58</v>
      </c>
      <c r="H59" s="19" t="s">
        <v>54</v>
      </c>
      <c r="I59" s="19" t="s">
        <v>795</v>
      </c>
      <c r="J59" s="52" ph="1"/>
      <c r="K59" s="52" ph="1"/>
      <c r="N59" s="52" ph="1"/>
      <c r="O59" s="52" ph="1"/>
      <c r="P59" s="52" ph="1"/>
      <c r="Q59" s="52" ph="1"/>
      <c r="R59" s="52" ph="1"/>
      <c r="S59" s="52" ph="1"/>
      <c r="T59" s="52" ph="1"/>
      <c r="U59" s="52" ph="1"/>
      <c r="V59" s="52" ph="1"/>
      <c r="W59" s="52" ph="1"/>
      <c r="X59" s="52" ph="1"/>
      <c r="Y59" s="52" ph="1"/>
      <c r="Z59" s="52" ph="1"/>
      <c r="AA59" s="52" ph="1"/>
      <c r="AB59" s="52" ph="1"/>
      <c r="AC59" s="52" ph="1"/>
      <c r="AD59" s="52" ph="1"/>
      <c r="AE59" s="52" ph="1"/>
      <c r="AF59" s="52" ph="1"/>
      <c r="AG59" s="52" ph="1"/>
      <c r="AH59" s="52" ph="1"/>
      <c r="AI59" s="52" ph="1"/>
      <c r="AJ59" s="52" ph="1"/>
      <c r="AK59" s="52" ph="1"/>
      <c r="AL59" s="52" ph="1"/>
      <c r="AM59" s="52" ph="1"/>
      <c r="AN59" s="52" ph="1"/>
      <c r="AO59" s="52" ph="1"/>
      <c r="AP59" s="52" ph="1"/>
      <c r="AQ59" s="52" ph="1"/>
      <c r="AR59" s="52" ph="1"/>
      <c r="AS59" s="52" ph="1"/>
      <c r="AT59" s="52" ph="1"/>
      <c r="AU59" s="52" ph="1"/>
      <c r="AV59" s="52" ph="1"/>
      <c r="AW59" s="52" ph="1"/>
      <c r="AX59" s="52" ph="1"/>
      <c r="AY59" s="52" ph="1"/>
      <c r="AZ59" s="52" ph="1"/>
      <c r="BA59" s="52" ph="1"/>
      <c r="BB59" s="52" ph="1"/>
      <c r="BC59" s="52" ph="1"/>
      <c r="BD59" s="52" ph="1"/>
      <c r="BE59" s="52" ph="1"/>
      <c r="BF59" s="52" ph="1"/>
      <c r="BG59" s="52" ph="1"/>
      <c r="BH59" s="52" ph="1"/>
      <c r="BI59" s="52" ph="1"/>
      <c r="BJ59" s="52" ph="1"/>
      <c r="BK59" s="52" ph="1"/>
      <c r="BL59" s="52" ph="1"/>
      <c r="BM59" s="52" ph="1"/>
      <c r="BN59" s="52" ph="1"/>
    </row>
    <row r="60" spans="1:66" ht="22.5">
      <c r="A60" s="43" t="s">
        <v>1409</v>
      </c>
      <c r="B60" s="20" t="s">
        <v>1045</v>
      </c>
      <c r="C60" s="21" t="s">
        <v>702</v>
      </c>
      <c r="D60" s="8" t="s">
        <v>229</v>
      </c>
      <c r="E60" s="20" t="s">
        <v>1072</v>
      </c>
      <c r="F60" s="19" t="s">
        <v>6</v>
      </c>
      <c r="G60" s="27" t="s">
        <v>1151</v>
      </c>
      <c r="H60" s="19" t="s">
        <v>8</v>
      </c>
      <c r="I60" s="19" t="s">
        <v>9</v>
      </c>
      <c r="J60" s="52" ph="1"/>
      <c r="K60" s="52" ph="1"/>
      <c r="N60" s="52" ph="1"/>
      <c r="O60" s="52" ph="1"/>
      <c r="P60" s="52" ph="1"/>
      <c r="Q60" s="52" ph="1"/>
      <c r="R60" s="52" ph="1"/>
      <c r="S60" s="52" ph="1"/>
      <c r="T60" s="52" ph="1"/>
      <c r="U60" s="52" ph="1"/>
      <c r="V60" s="52" ph="1"/>
      <c r="W60" s="52" ph="1"/>
      <c r="X60" s="52" ph="1"/>
      <c r="Y60" s="52" ph="1"/>
      <c r="Z60" s="52" ph="1"/>
      <c r="AA60" s="52" ph="1"/>
      <c r="AB60" s="52" ph="1"/>
      <c r="AC60" s="52" ph="1"/>
      <c r="AD60" s="52" ph="1"/>
      <c r="AE60" s="52" ph="1"/>
      <c r="AF60" s="52" ph="1"/>
      <c r="AG60" s="52" ph="1"/>
      <c r="AH60" s="52" ph="1"/>
      <c r="AI60" s="52" ph="1"/>
      <c r="AJ60" s="52" ph="1"/>
      <c r="AK60" s="52" ph="1"/>
      <c r="AL60" s="52" ph="1"/>
      <c r="AM60" s="52" ph="1"/>
      <c r="AN60" s="52" ph="1"/>
      <c r="AO60" s="52" ph="1"/>
      <c r="AP60" s="52" ph="1"/>
      <c r="AQ60" s="52" ph="1"/>
      <c r="AR60" s="52" ph="1"/>
      <c r="AS60" s="52" ph="1"/>
      <c r="AT60" s="52" ph="1"/>
      <c r="AU60" s="52" ph="1"/>
      <c r="AV60" s="52" ph="1"/>
      <c r="AW60" s="52" ph="1"/>
      <c r="AX60" s="52" ph="1"/>
      <c r="AY60" s="52" ph="1"/>
      <c r="AZ60" s="52" ph="1"/>
      <c r="BA60" s="52" ph="1"/>
      <c r="BB60" s="52" ph="1"/>
      <c r="BC60" s="52" ph="1"/>
      <c r="BD60" s="52" ph="1"/>
      <c r="BE60" s="52" ph="1"/>
      <c r="BF60" s="52" ph="1"/>
      <c r="BG60" s="52" ph="1"/>
      <c r="BH60" s="52" ph="1"/>
      <c r="BI60" s="52" ph="1"/>
      <c r="BJ60" s="52" ph="1"/>
      <c r="BK60" s="52" ph="1"/>
      <c r="BL60" s="52" ph="1"/>
      <c r="BM60" s="52" ph="1"/>
      <c r="BN60" s="52" ph="1"/>
    </row>
    <row r="61" spans="1:66" ht="18.75">
      <c r="A61" s="43" t="s">
        <v>1409</v>
      </c>
      <c r="B61" s="20" t="s">
        <v>1045</v>
      </c>
      <c r="C61" s="21" t="s">
        <v>710</v>
      </c>
      <c r="D61" s="8" t="s">
        <v>286</v>
      </c>
      <c r="E61" s="20" t="s">
        <v>287</v>
      </c>
      <c r="F61" s="19" t="s">
        <v>19</v>
      </c>
      <c r="G61" s="19" t="s">
        <v>1425</v>
      </c>
      <c r="H61" s="19" t="s">
        <v>8</v>
      </c>
      <c r="I61" s="19" t="s">
        <v>9</v>
      </c>
      <c r="J61" s="52" ph="1"/>
      <c r="K61" s="52" ph="1"/>
      <c r="N61" s="52" ph="1"/>
      <c r="O61" s="52" ph="1"/>
      <c r="P61" s="52" ph="1"/>
      <c r="Q61" s="52" ph="1"/>
      <c r="R61" s="52" ph="1"/>
      <c r="S61" s="52" ph="1"/>
      <c r="T61" s="52" ph="1"/>
      <c r="U61" s="52" ph="1"/>
      <c r="V61" s="52" ph="1"/>
      <c r="W61" s="52" ph="1"/>
      <c r="X61" s="52" ph="1"/>
      <c r="Y61" s="52" ph="1"/>
      <c r="Z61" s="52" ph="1"/>
      <c r="AA61" s="52" ph="1"/>
      <c r="AB61" s="52" ph="1"/>
      <c r="AC61" s="52" ph="1"/>
      <c r="AD61" s="52" ph="1"/>
      <c r="AE61" s="52" ph="1"/>
      <c r="AF61" s="52" ph="1"/>
      <c r="AG61" s="52" ph="1"/>
      <c r="AH61" s="52" ph="1"/>
      <c r="AI61" s="52" ph="1"/>
      <c r="AJ61" s="52" ph="1"/>
      <c r="AK61" s="52" ph="1"/>
      <c r="AL61" s="52" ph="1"/>
      <c r="AM61" s="52" ph="1"/>
      <c r="AN61" s="52" ph="1"/>
      <c r="AO61" s="52" ph="1"/>
      <c r="AP61" s="52" ph="1"/>
      <c r="AQ61" s="52" ph="1"/>
      <c r="AR61" s="52" ph="1"/>
      <c r="AS61" s="52" ph="1"/>
      <c r="AT61" s="52" ph="1"/>
      <c r="AU61" s="52" ph="1"/>
      <c r="AV61" s="52" ph="1"/>
      <c r="AW61" s="52" ph="1"/>
      <c r="AX61" s="52" ph="1"/>
      <c r="AY61" s="52" ph="1"/>
      <c r="AZ61" s="52" ph="1"/>
      <c r="BA61" s="52" ph="1"/>
      <c r="BB61" s="52" ph="1"/>
      <c r="BC61" s="52" ph="1"/>
      <c r="BD61" s="52" ph="1"/>
      <c r="BE61" s="52" ph="1"/>
      <c r="BF61" s="52" ph="1"/>
      <c r="BG61" s="52" ph="1"/>
      <c r="BH61" s="52" ph="1"/>
      <c r="BI61" s="52" ph="1"/>
      <c r="BJ61" s="52" ph="1"/>
      <c r="BK61" s="52" ph="1"/>
      <c r="BL61" s="52" ph="1"/>
      <c r="BM61" s="52" ph="1"/>
      <c r="BN61" s="52" ph="1"/>
    </row>
    <row r="62" spans="1:66" ht="18.75">
      <c r="A62" s="43" t="s">
        <v>1409</v>
      </c>
      <c r="B62" s="20" t="s">
        <v>1045</v>
      </c>
      <c r="C62" s="21" t="s">
        <v>710</v>
      </c>
      <c r="D62" s="8" t="s">
        <v>290</v>
      </c>
      <c r="E62" s="20" t="s">
        <v>291</v>
      </c>
      <c r="F62" s="19" t="s">
        <v>63</v>
      </c>
      <c r="G62" s="19" t="s">
        <v>1425</v>
      </c>
      <c r="H62" s="19" t="s">
        <v>8</v>
      </c>
      <c r="I62" s="19" t="s">
        <v>9</v>
      </c>
      <c r="J62" s="52" ph="1"/>
      <c r="K62" s="52" ph="1"/>
      <c r="N62" s="52" ph="1"/>
      <c r="O62" s="52" ph="1"/>
      <c r="P62" s="52" ph="1"/>
      <c r="Q62" s="52" ph="1"/>
      <c r="R62" s="52" ph="1"/>
      <c r="S62" s="52" ph="1"/>
      <c r="T62" s="52" ph="1"/>
      <c r="U62" s="52" ph="1"/>
      <c r="V62" s="52" ph="1"/>
      <c r="W62" s="52" ph="1"/>
      <c r="X62" s="52" ph="1"/>
      <c r="Y62" s="52" ph="1"/>
      <c r="Z62" s="52" ph="1"/>
      <c r="AA62" s="52" ph="1"/>
      <c r="AB62" s="52" ph="1"/>
      <c r="AC62" s="52" ph="1"/>
      <c r="AD62" s="52" ph="1"/>
      <c r="AE62" s="52" ph="1"/>
      <c r="AF62" s="52" ph="1"/>
      <c r="AG62" s="52" ph="1"/>
      <c r="AH62" s="52" ph="1"/>
      <c r="AI62" s="52" ph="1"/>
      <c r="AJ62" s="52" ph="1"/>
      <c r="AK62" s="52" ph="1"/>
      <c r="AL62" s="52" ph="1"/>
      <c r="AM62" s="52" ph="1"/>
      <c r="AN62" s="52" ph="1"/>
      <c r="AO62" s="52" ph="1"/>
      <c r="AP62" s="52" ph="1"/>
      <c r="AQ62" s="52" ph="1"/>
      <c r="AR62" s="52" ph="1"/>
      <c r="AS62" s="52" ph="1"/>
      <c r="AT62" s="52" ph="1"/>
      <c r="AU62" s="52" ph="1"/>
      <c r="AV62" s="52" ph="1"/>
      <c r="AW62" s="52" ph="1"/>
      <c r="AX62" s="52" ph="1"/>
      <c r="AY62" s="52" ph="1"/>
      <c r="AZ62" s="52" ph="1"/>
      <c r="BA62" s="52" ph="1"/>
      <c r="BB62" s="52" ph="1"/>
      <c r="BC62" s="52" ph="1"/>
      <c r="BD62" s="52" ph="1"/>
      <c r="BE62" s="52" ph="1"/>
      <c r="BF62" s="52" ph="1"/>
      <c r="BG62" s="52" ph="1"/>
      <c r="BH62" s="52" ph="1"/>
      <c r="BI62" s="52" ph="1"/>
      <c r="BJ62" s="52" ph="1"/>
      <c r="BK62" s="52" ph="1"/>
      <c r="BL62" s="52" ph="1"/>
      <c r="BM62" s="52" ph="1"/>
      <c r="BN62" s="52" ph="1"/>
    </row>
    <row r="63" spans="1:66" ht="18.75">
      <c r="A63" s="60" t="s">
        <v>1409</v>
      </c>
      <c r="B63" s="61" t="s">
        <v>1045</v>
      </c>
      <c r="C63" s="73" t="s">
        <v>1627</v>
      </c>
      <c r="D63" s="8" t="s">
        <v>1631</v>
      </c>
      <c r="E63" s="62" t="s">
        <v>1607</v>
      </c>
      <c r="F63" s="58" t="s">
        <v>19</v>
      </c>
      <c r="G63" s="58" t="s">
        <v>16</v>
      </c>
      <c r="H63" s="58" t="s">
        <v>54</v>
      </c>
      <c r="I63" s="59" t="s">
        <v>795</v>
      </c>
      <c r="J63" s="52" ph="1"/>
      <c r="K63" s="52" ph="1"/>
      <c r="N63" s="52" ph="1"/>
      <c r="O63" s="52" ph="1"/>
      <c r="P63" s="52" ph="1"/>
      <c r="Q63" s="52" ph="1"/>
      <c r="R63" s="52" ph="1"/>
      <c r="S63" s="52" ph="1"/>
      <c r="T63" s="52" ph="1"/>
      <c r="U63" s="52" ph="1"/>
      <c r="V63" s="52" ph="1"/>
      <c r="W63" s="52" ph="1"/>
      <c r="X63" s="52" ph="1"/>
      <c r="Y63" s="52" ph="1"/>
      <c r="Z63" s="52" ph="1"/>
      <c r="AA63" s="52" ph="1"/>
      <c r="AB63" s="52" ph="1"/>
      <c r="AC63" s="52" ph="1"/>
      <c r="AD63" s="52" ph="1"/>
      <c r="AE63" s="52" ph="1"/>
      <c r="AF63" s="52" ph="1"/>
      <c r="AG63" s="52" ph="1"/>
      <c r="AH63" s="52" ph="1"/>
      <c r="AI63" s="52" ph="1"/>
      <c r="AJ63" s="52" ph="1"/>
      <c r="AK63" s="52" ph="1"/>
      <c r="AL63" s="52" ph="1"/>
      <c r="AM63" s="52" ph="1"/>
      <c r="AN63" s="52" ph="1"/>
      <c r="AO63" s="52" ph="1"/>
      <c r="AP63" s="52" ph="1"/>
      <c r="AQ63" s="52" ph="1"/>
      <c r="AR63" s="52" ph="1"/>
      <c r="AS63" s="52" ph="1"/>
      <c r="AT63" s="52" ph="1"/>
      <c r="AU63" s="52" ph="1"/>
      <c r="AV63" s="52" ph="1"/>
      <c r="AW63" s="52" ph="1"/>
      <c r="AX63" s="52" ph="1"/>
      <c r="AY63" s="52" ph="1"/>
      <c r="AZ63" s="52" ph="1"/>
      <c r="BA63" s="52" ph="1"/>
      <c r="BB63" s="52" ph="1"/>
      <c r="BC63" s="52" ph="1"/>
      <c r="BD63" s="52" ph="1"/>
      <c r="BE63" s="52" ph="1"/>
      <c r="BF63" s="52" ph="1"/>
      <c r="BG63" s="52" ph="1"/>
      <c r="BH63" s="52" ph="1"/>
      <c r="BI63" s="52" ph="1"/>
      <c r="BJ63" s="52" ph="1"/>
      <c r="BK63" s="52" ph="1"/>
      <c r="BL63" s="52" ph="1"/>
      <c r="BM63" s="52" ph="1"/>
      <c r="BN63" s="52" ph="1"/>
    </row>
    <row r="64" spans="1:66" ht="22.5">
      <c r="A64" s="60" t="s">
        <v>1409</v>
      </c>
      <c r="B64" s="61" t="s">
        <v>1045</v>
      </c>
      <c r="C64" s="73" t="s">
        <v>1627</v>
      </c>
      <c r="D64" s="8" t="s">
        <v>1631</v>
      </c>
      <c r="E64" s="62" t="s">
        <v>1608</v>
      </c>
      <c r="F64" s="58" t="s">
        <v>1521</v>
      </c>
      <c r="G64" s="58" t="s">
        <v>7</v>
      </c>
      <c r="H64" s="58" t="s">
        <v>54</v>
      </c>
      <c r="I64" s="59" t="s">
        <v>795</v>
      </c>
      <c r="J64" s="52" ph="1"/>
      <c r="K64" s="52" ph="1"/>
      <c r="N64" s="52" ph="1"/>
      <c r="O64" s="52" ph="1"/>
      <c r="P64" s="52" ph="1"/>
      <c r="Q64" s="52" ph="1"/>
      <c r="R64" s="52" ph="1"/>
      <c r="S64" s="52" ph="1"/>
      <c r="T64" s="52" ph="1"/>
      <c r="U64" s="52" ph="1"/>
      <c r="V64" s="52" ph="1"/>
      <c r="W64" s="52" ph="1"/>
      <c r="X64" s="52" ph="1"/>
      <c r="Y64" s="52" ph="1"/>
      <c r="Z64" s="52" ph="1"/>
      <c r="AA64" s="52" ph="1"/>
      <c r="AB64" s="52" ph="1"/>
      <c r="AC64" s="52" ph="1"/>
      <c r="AD64" s="52" ph="1"/>
      <c r="AE64" s="52" ph="1"/>
      <c r="AF64" s="52" ph="1"/>
      <c r="AG64" s="52" ph="1"/>
      <c r="AH64" s="52" ph="1"/>
      <c r="AI64" s="52" ph="1"/>
      <c r="AJ64" s="52" ph="1"/>
      <c r="AK64" s="52" ph="1"/>
      <c r="AL64" s="52" ph="1"/>
      <c r="AM64" s="52" ph="1"/>
      <c r="AN64" s="52" ph="1"/>
      <c r="AO64" s="52" ph="1"/>
      <c r="AP64" s="52" ph="1"/>
      <c r="AQ64" s="52" ph="1"/>
      <c r="AR64" s="52" ph="1"/>
      <c r="AS64" s="52" ph="1"/>
      <c r="AT64" s="52" ph="1"/>
      <c r="AU64" s="52" ph="1"/>
      <c r="AV64" s="52" ph="1"/>
      <c r="AW64" s="52" ph="1"/>
      <c r="AX64" s="52" ph="1"/>
      <c r="AY64" s="52" ph="1"/>
      <c r="AZ64" s="52" ph="1"/>
      <c r="BA64" s="52" ph="1"/>
      <c r="BB64" s="52" ph="1"/>
      <c r="BC64" s="52" ph="1"/>
      <c r="BD64" s="52" ph="1"/>
      <c r="BE64" s="52" ph="1"/>
      <c r="BF64" s="52" ph="1"/>
      <c r="BG64" s="52" ph="1"/>
      <c r="BH64" s="52" ph="1"/>
      <c r="BI64" s="52" ph="1"/>
      <c r="BJ64" s="52" ph="1"/>
      <c r="BK64" s="52" ph="1"/>
      <c r="BL64" s="52" ph="1"/>
      <c r="BM64" s="52" ph="1"/>
      <c r="BN64" s="52" ph="1"/>
    </row>
    <row r="65" spans="1:66" ht="22.5">
      <c r="A65" s="43" t="s">
        <v>1409</v>
      </c>
      <c r="B65" s="21" t="s">
        <v>908</v>
      </c>
      <c r="C65" s="21" t="s">
        <v>1357</v>
      </c>
      <c r="D65" s="8" t="s">
        <v>1176</v>
      </c>
      <c r="E65" s="20" t="s">
        <v>1177</v>
      </c>
      <c r="F65" s="19" t="s">
        <v>6</v>
      </c>
      <c r="G65" s="27" t="s">
        <v>7</v>
      </c>
      <c r="H65" s="19" t="s">
        <v>54</v>
      </c>
      <c r="I65" s="19" t="s">
        <v>144</v>
      </c>
      <c r="J65" s="52" ph="1"/>
      <c r="K65" s="52" ph="1"/>
      <c r="N65" s="52" ph="1"/>
      <c r="O65" s="52" ph="1"/>
      <c r="P65" s="52" ph="1"/>
      <c r="Q65" s="52" ph="1"/>
      <c r="R65" s="52" ph="1"/>
      <c r="S65" s="52" ph="1"/>
      <c r="T65" s="52" ph="1"/>
      <c r="U65" s="52" ph="1"/>
      <c r="V65" s="52" ph="1"/>
      <c r="W65" s="52" ph="1"/>
      <c r="X65" s="52" ph="1"/>
      <c r="Y65" s="52" ph="1"/>
      <c r="Z65" s="52" ph="1"/>
      <c r="AA65" s="52" ph="1"/>
      <c r="AB65" s="52" ph="1"/>
      <c r="AC65" s="52" ph="1"/>
      <c r="AD65" s="52" ph="1"/>
      <c r="AE65" s="52" ph="1"/>
      <c r="AF65" s="52" ph="1"/>
      <c r="AG65" s="52" ph="1"/>
      <c r="AH65" s="52" ph="1"/>
      <c r="AI65" s="52" ph="1"/>
      <c r="AJ65" s="52" ph="1"/>
      <c r="AK65" s="52" ph="1"/>
      <c r="AL65" s="52" ph="1"/>
      <c r="AM65" s="52" ph="1"/>
      <c r="AN65" s="52" ph="1"/>
      <c r="AO65" s="52" ph="1"/>
      <c r="AP65" s="52" ph="1"/>
      <c r="AQ65" s="52" ph="1"/>
      <c r="AR65" s="52" ph="1"/>
      <c r="AS65" s="52" ph="1"/>
      <c r="AT65" s="52" ph="1"/>
      <c r="AU65" s="52" ph="1"/>
      <c r="AV65" s="52" ph="1"/>
      <c r="AW65" s="52" ph="1"/>
      <c r="AX65" s="52" ph="1"/>
      <c r="AY65" s="52" ph="1"/>
      <c r="AZ65" s="52" ph="1"/>
      <c r="BA65" s="52" ph="1"/>
      <c r="BB65" s="52" ph="1"/>
      <c r="BC65" s="52" ph="1"/>
      <c r="BD65" s="52" ph="1"/>
      <c r="BE65" s="52" ph="1"/>
      <c r="BF65" s="52" ph="1"/>
      <c r="BG65" s="52" ph="1"/>
      <c r="BH65" s="52" ph="1"/>
      <c r="BI65" s="52" ph="1"/>
      <c r="BJ65" s="52" ph="1"/>
      <c r="BK65" s="52" ph="1"/>
      <c r="BL65" s="52" ph="1"/>
      <c r="BM65" s="52" ph="1"/>
      <c r="BN65" s="52" ph="1"/>
    </row>
    <row r="66" spans="1:66" ht="22.5">
      <c r="A66" s="43" t="s">
        <v>1409</v>
      </c>
      <c r="B66" s="20" t="s">
        <v>908</v>
      </c>
      <c r="C66" s="21" t="s">
        <v>693</v>
      </c>
      <c r="D66" s="8" t="s">
        <v>1428</v>
      </c>
      <c r="E66" s="20" t="s">
        <v>1044</v>
      </c>
      <c r="F66" s="19" t="s">
        <v>6</v>
      </c>
      <c r="G66" s="19" t="s">
        <v>58</v>
      </c>
      <c r="H66" s="19" t="s">
        <v>54</v>
      </c>
      <c r="I66" s="19" t="s">
        <v>795</v>
      </c>
      <c r="J66" s="52" ph="1"/>
      <c r="K66" s="52" ph="1"/>
      <c r="N66" s="52" ph="1"/>
      <c r="O66" s="52" ph="1"/>
      <c r="P66" s="52" ph="1"/>
      <c r="Q66" s="52" ph="1"/>
      <c r="R66" s="52" ph="1"/>
      <c r="S66" s="52" ph="1"/>
      <c r="T66" s="52" ph="1"/>
      <c r="U66" s="52" ph="1"/>
      <c r="V66" s="52" ph="1"/>
      <c r="W66" s="52" ph="1"/>
      <c r="X66" s="52" ph="1"/>
      <c r="Y66" s="52" ph="1"/>
      <c r="Z66" s="52" ph="1"/>
      <c r="AA66" s="52" ph="1"/>
      <c r="AB66" s="52" ph="1"/>
      <c r="AC66" s="52" ph="1"/>
      <c r="AD66" s="52" ph="1"/>
      <c r="AE66" s="52" ph="1"/>
      <c r="AF66" s="52" ph="1"/>
      <c r="AG66" s="52" ph="1"/>
      <c r="AH66" s="52" ph="1"/>
      <c r="AI66" s="52" ph="1"/>
      <c r="AJ66" s="52" ph="1"/>
      <c r="AK66" s="52" ph="1"/>
      <c r="AL66" s="52" ph="1"/>
      <c r="AM66" s="52" ph="1"/>
      <c r="AN66" s="52" ph="1"/>
      <c r="AO66" s="52" ph="1"/>
      <c r="AP66" s="52" ph="1"/>
      <c r="AQ66" s="52" ph="1"/>
      <c r="AR66" s="52" ph="1"/>
      <c r="AS66" s="52" ph="1"/>
      <c r="AT66" s="52" ph="1"/>
      <c r="AU66" s="52" ph="1"/>
      <c r="AV66" s="52" ph="1"/>
      <c r="AW66" s="52" ph="1"/>
      <c r="AX66" s="52" ph="1"/>
      <c r="AY66" s="52" ph="1"/>
      <c r="AZ66" s="52" ph="1"/>
      <c r="BA66" s="52" ph="1"/>
      <c r="BB66" s="52" ph="1"/>
      <c r="BC66" s="52" ph="1"/>
      <c r="BD66" s="52" ph="1"/>
      <c r="BE66" s="52" ph="1"/>
      <c r="BF66" s="52" ph="1"/>
      <c r="BG66" s="52" ph="1"/>
      <c r="BH66" s="52" ph="1"/>
      <c r="BI66" s="52" ph="1"/>
      <c r="BJ66" s="52" ph="1"/>
      <c r="BK66" s="52" ph="1"/>
      <c r="BL66" s="52" ph="1"/>
      <c r="BM66" s="52" ph="1"/>
      <c r="BN66" s="52" ph="1"/>
    </row>
    <row r="67" spans="1:66" ht="22.5">
      <c r="A67" s="43" t="s">
        <v>1409</v>
      </c>
      <c r="B67" s="21" t="s">
        <v>908</v>
      </c>
      <c r="C67" s="21" t="s">
        <v>768</v>
      </c>
      <c r="D67" s="8" t="s">
        <v>616</v>
      </c>
      <c r="E67" s="20" t="s">
        <v>907</v>
      </c>
      <c r="F67" s="19" t="s">
        <v>63</v>
      </c>
      <c r="G67" s="19" t="s">
        <v>217</v>
      </c>
      <c r="H67" s="19" t="s">
        <v>8</v>
      </c>
      <c r="I67" s="19" t="s">
        <v>9</v>
      </c>
      <c r="J67" s="52" ph="1"/>
      <c r="K67" s="52" ph="1"/>
      <c r="N67" s="52" ph="1"/>
      <c r="O67" s="52" ph="1"/>
      <c r="P67" s="52" ph="1"/>
      <c r="Q67" s="52" ph="1"/>
      <c r="R67" s="52" ph="1"/>
      <c r="S67" s="52" ph="1"/>
      <c r="T67" s="52" ph="1"/>
      <c r="U67" s="52" ph="1"/>
      <c r="V67" s="52" ph="1"/>
      <c r="W67" s="52" ph="1"/>
      <c r="X67" s="52" ph="1"/>
      <c r="Y67" s="52" ph="1"/>
      <c r="Z67" s="52" ph="1"/>
      <c r="AA67" s="52" ph="1"/>
      <c r="AB67" s="52" ph="1"/>
      <c r="AC67" s="52" ph="1"/>
      <c r="AD67" s="52" ph="1"/>
      <c r="AE67" s="52" ph="1"/>
      <c r="AF67" s="52" ph="1"/>
      <c r="AG67" s="52" ph="1"/>
      <c r="AH67" s="52" ph="1"/>
      <c r="AI67" s="52" ph="1"/>
      <c r="AJ67" s="52" ph="1"/>
      <c r="AK67" s="52" ph="1"/>
      <c r="AL67" s="52" ph="1"/>
      <c r="AM67" s="52" ph="1"/>
      <c r="AN67" s="52" ph="1"/>
      <c r="AO67" s="52" ph="1"/>
      <c r="AP67" s="52" ph="1"/>
      <c r="AQ67" s="52" ph="1"/>
      <c r="AR67" s="52" ph="1"/>
      <c r="AS67" s="52" ph="1"/>
      <c r="AT67" s="52" ph="1"/>
      <c r="AU67" s="52" ph="1"/>
      <c r="AV67" s="52" ph="1"/>
      <c r="AW67" s="52" ph="1"/>
      <c r="AX67" s="52" ph="1"/>
      <c r="AY67" s="52" ph="1"/>
      <c r="AZ67" s="52" ph="1"/>
      <c r="BA67" s="52" ph="1"/>
      <c r="BB67" s="52" ph="1"/>
      <c r="BC67" s="52" ph="1"/>
      <c r="BD67" s="52" ph="1"/>
      <c r="BE67" s="52" ph="1"/>
      <c r="BF67" s="52" ph="1"/>
      <c r="BG67" s="52" ph="1"/>
      <c r="BH67" s="52" ph="1"/>
      <c r="BI67" s="52" ph="1"/>
      <c r="BJ67" s="52" ph="1"/>
      <c r="BK67" s="52" ph="1"/>
      <c r="BL67" s="52" ph="1"/>
      <c r="BM67" s="52" ph="1"/>
      <c r="BN67" s="52" ph="1"/>
    </row>
    <row r="68" spans="1:66" ht="22.5">
      <c r="A68" s="43" t="s">
        <v>1409</v>
      </c>
      <c r="B68" s="21" t="s">
        <v>908</v>
      </c>
      <c r="C68" s="21" t="s">
        <v>768</v>
      </c>
      <c r="D68" s="8" t="s">
        <v>909</v>
      </c>
      <c r="E68" s="20" t="s">
        <v>910</v>
      </c>
      <c r="F68" s="19" t="s">
        <v>6</v>
      </c>
      <c r="G68" s="27" t="s">
        <v>1435</v>
      </c>
      <c r="H68" s="19" t="s">
        <v>8</v>
      </c>
      <c r="I68" s="19" t="s">
        <v>797</v>
      </c>
      <c r="J68" s="52" ph="1"/>
      <c r="K68" s="52" ph="1"/>
      <c r="N68" s="52" ph="1"/>
      <c r="O68" s="52" ph="1"/>
      <c r="P68" s="52" ph="1"/>
      <c r="Q68" s="52" ph="1"/>
      <c r="R68" s="52" ph="1"/>
      <c r="S68" s="52" ph="1"/>
      <c r="T68" s="52" ph="1"/>
      <c r="U68" s="52" ph="1"/>
      <c r="V68" s="52" ph="1"/>
      <c r="W68" s="52" ph="1"/>
      <c r="X68" s="52" ph="1"/>
      <c r="Y68" s="52" ph="1"/>
      <c r="Z68" s="52" ph="1"/>
      <c r="AA68" s="52" ph="1"/>
      <c r="AB68" s="52" ph="1"/>
      <c r="AC68" s="52" ph="1"/>
      <c r="AD68" s="52" ph="1"/>
      <c r="AE68" s="52" ph="1"/>
      <c r="AF68" s="52" ph="1"/>
      <c r="AG68" s="52" ph="1"/>
      <c r="AH68" s="52" ph="1"/>
      <c r="AI68" s="52" ph="1"/>
      <c r="AJ68" s="52" ph="1"/>
      <c r="AK68" s="52" ph="1"/>
      <c r="AL68" s="52" ph="1"/>
      <c r="AM68" s="52" ph="1"/>
      <c r="AN68" s="52" ph="1"/>
      <c r="AO68" s="52" ph="1"/>
      <c r="AP68" s="52" ph="1"/>
      <c r="AQ68" s="52" ph="1"/>
      <c r="AR68" s="52" ph="1"/>
      <c r="AS68" s="52" ph="1"/>
      <c r="AT68" s="52" ph="1"/>
      <c r="AU68" s="52" ph="1"/>
      <c r="AV68" s="52" ph="1"/>
      <c r="AW68" s="52" ph="1"/>
      <c r="AX68" s="52" ph="1"/>
      <c r="AY68" s="52" ph="1"/>
      <c r="AZ68" s="52" ph="1"/>
      <c r="BA68" s="52" ph="1"/>
      <c r="BB68" s="52" ph="1"/>
      <c r="BC68" s="52" ph="1"/>
      <c r="BD68" s="52" ph="1"/>
      <c r="BE68" s="52" ph="1"/>
      <c r="BF68" s="52" ph="1"/>
      <c r="BG68" s="52" ph="1"/>
      <c r="BH68" s="52" ph="1"/>
      <c r="BI68" s="52" ph="1"/>
      <c r="BJ68" s="52" ph="1"/>
      <c r="BK68" s="52" ph="1"/>
      <c r="BL68" s="52" ph="1"/>
      <c r="BM68" s="52" ph="1"/>
      <c r="BN68" s="52" ph="1"/>
    </row>
    <row r="69" spans="1:66" ht="22.5">
      <c r="A69" s="60" t="s">
        <v>1409</v>
      </c>
      <c r="B69" s="61" t="s">
        <v>908</v>
      </c>
      <c r="C69" s="73" t="s">
        <v>1627</v>
      </c>
      <c r="D69" s="8" t="s">
        <v>1631</v>
      </c>
      <c r="E69" s="62" t="s">
        <v>1608</v>
      </c>
      <c r="F69" s="58" t="s">
        <v>1521</v>
      </c>
      <c r="G69" s="58" t="s">
        <v>7</v>
      </c>
      <c r="H69" s="58" t="s">
        <v>54</v>
      </c>
      <c r="I69" s="59" t="s">
        <v>795</v>
      </c>
      <c r="J69" s="52" ph="1"/>
      <c r="K69" s="52" ph="1"/>
      <c r="N69" s="52" ph="1"/>
      <c r="O69" s="52" ph="1"/>
      <c r="P69" s="52" ph="1"/>
      <c r="Q69" s="52" ph="1"/>
      <c r="R69" s="52" ph="1"/>
      <c r="S69" s="52" ph="1"/>
      <c r="T69" s="52" ph="1"/>
      <c r="U69" s="52" ph="1"/>
      <c r="V69" s="52" ph="1"/>
      <c r="W69" s="52" ph="1"/>
      <c r="X69" s="52" ph="1"/>
      <c r="Y69" s="52" ph="1"/>
      <c r="Z69" s="52" ph="1"/>
      <c r="AA69" s="52" ph="1"/>
      <c r="AB69" s="52" ph="1"/>
      <c r="AC69" s="52" ph="1"/>
      <c r="AD69" s="52" ph="1"/>
      <c r="AE69" s="52" ph="1"/>
      <c r="AF69" s="52" ph="1"/>
      <c r="AG69" s="52" ph="1"/>
      <c r="AH69" s="52" ph="1"/>
      <c r="AI69" s="52" ph="1"/>
      <c r="AJ69" s="52" ph="1"/>
      <c r="AK69" s="52" ph="1"/>
      <c r="AL69" s="52" ph="1"/>
      <c r="AM69" s="52" ph="1"/>
      <c r="AN69" s="52" ph="1"/>
      <c r="AO69" s="52" ph="1"/>
      <c r="AP69" s="52" ph="1"/>
      <c r="AQ69" s="52" ph="1"/>
      <c r="AR69" s="52" ph="1"/>
      <c r="AS69" s="52" ph="1"/>
      <c r="AT69" s="52" ph="1"/>
      <c r="AU69" s="52" ph="1"/>
      <c r="AV69" s="52" ph="1"/>
      <c r="AW69" s="52" ph="1"/>
      <c r="AX69" s="52" ph="1"/>
      <c r="AY69" s="52" ph="1"/>
      <c r="AZ69" s="52" ph="1"/>
      <c r="BA69" s="52" ph="1"/>
      <c r="BB69" s="52" ph="1"/>
      <c r="BC69" s="52" ph="1"/>
      <c r="BD69" s="52" ph="1"/>
      <c r="BE69" s="52" ph="1"/>
      <c r="BF69" s="52" ph="1"/>
      <c r="BG69" s="52" ph="1"/>
      <c r="BH69" s="52" ph="1"/>
      <c r="BI69" s="52" ph="1"/>
      <c r="BJ69" s="52" ph="1"/>
      <c r="BK69" s="52" ph="1"/>
      <c r="BL69" s="52" ph="1"/>
      <c r="BM69" s="52" ph="1"/>
      <c r="BN69" s="52" ph="1"/>
    </row>
    <row r="70" spans="1:66" ht="22.5">
      <c r="A70" s="43" t="s">
        <v>1409</v>
      </c>
      <c r="B70" s="21" t="s">
        <v>1046</v>
      </c>
      <c r="C70" s="21" t="s">
        <v>1357</v>
      </c>
      <c r="D70" s="8" t="s">
        <v>1176</v>
      </c>
      <c r="E70" s="20" t="s">
        <v>1177</v>
      </c>
      <c r="F70" s="19" t="s">
        <v>6</v>
      </c>
      <c r="G70" s="27" t="s">
        <v>7</v>
      </c>
      <c r="H70" s="27" t="s">
        <v>54</v>
      </c>
      <c r="I70" s="19" t="s">
        <v>144</v>
      </c>
      <c r="J70" s="52" ph="1"/>
      <c r="K70" s="52" ph="1"/>
      <c r="N70" s="52" ph="1"/>
      <c r="O70" s="52" ph="1"/>
      <c r="P70" s="52" ph="1"/>
      <c r="Q70" s="52" ph="1"/>
      <c r="R70" s="52" ph="1"/>
      <c r="S70" s="52" ph="1"/>
      <c r="T70" s="52" ph="1"/>
      <c r="U70" s="52" ph="1"/>
      <c r="V70" s="52" ph="1"/>
      <c r="W70" s="52" ph="1"/>
      <c r="X70" s="52" ph="1"/>
      <c r="Y70" s="52" ph="1"/>
      <c r="Z70" s="52" ph="1"/>
      <c r="AA70" s="52" ph="1"/>
      <c r="AB70" s="52" ph="1"/>
      <c r="AC70" s="52" ph="1"/>
      <c r="AD70" s="52" ph="1"/>
      <c r="AE70" s="52" ph="1"/>
      <c r="AF70" s="52" ph="1"/>
      <c r="AG70" s="52" ph="1"/>
      <c r="AH70" s="52" ph="1"/>
      <c r="AI70" s="52" ph="1"/>
      <c r="AJ70" s="52" ph="1"/>
      <c r="AK70" s="52" ph="1"/>
      <c r="AL70" s="52" ph="1"/>
      <c r="AM70" s="52" ph="1"/>
      <c r="AN70" s="52" ph="1"/>
      <c r="AO70" s="52" ph="1"/>
      <c r="AP70" s="52" ph="1"/>
      <c r="AQ70" s="52" ph="1"/>
      <c r="AR70" s="52" ph="1"/>
      <c r="AS70" s="52" ph="1"/>
      <c r="AT70" s="52" ph="1"/>
      <c r="AU70" s="52" ph="1"/>
      <c r="AV70" s="52" ph="1"/>
      <c r="AW70" s="52" ph="1"/>
      <c r="AX70" s="52" ph="1"/>
      <c r="AY70" s="52" ph="1"/>
      <c r="AZ70" s="52" ph="1"/>
      <c r="BA70" s="52" ph="1"/>
      <c r="BB70" s="52" ph="1"/>
      <c r="BC70" s="52" ph="1"/>
      <c r="BD70" s="52" ph="1"/>
      <c r="BE70" s="52" ph="1"/>
      <c r="BF70" s="52" ph="1"/>
      <c r="BG70" s="52" ph="1"/>
      <c r="BH70" s="52" ph="1"/>
      <c r="BI70" s="52" ph="1"/>
      <c r="BJ70" s="52" ph="1"/>
      <c r="BK70" s="52" ph="1"/>
      <c r="BL70" s="52" ph="1"/>
      <c r="BM70" s="52" ph="1"/>
      <c r="BN70" s="52" ph="1"/>
    </row>
    <row r="71" spans="1:66" ht="18.75">
      <c r="A71" s="43" t="s">
        <v>1409</v>
      </c>
      <c r="B71" s="20" t="s">
        <v>1046</v>
      </c>
      <c r="C71" s="21" t="s">
        <v>693</v>
      </c>
      <c r="D71" s="8" t="s">
        <v>1538</v>
      </c>
      <c r="E71" s="20" t="s">
        <v>1044</v>
      </c>
      <c r="F71" s="19" t="s">
        <v>6</v>
      </c>
      <c r="G71" s="19" t="s">
        <v>58</v>
      </c>
      <c r="H71" s="19" t="s">
        <v>54</v>
      </c>
      <c r="I71" s="19" t="s">
        <v>795</v>
      </c>
      <c r="J71" s="52" ph="1"/>
      <c r="K71" s="52" ph="1"/>
      <c r="N71" s="52" ph="1"/>
      <c r="O71" s="52" ph="1"/>
      <c r="P71" s="52" ph="1"/>
      <c r="Q71" s="52" ph="1"/>
      <c r="R71" s="52" ph="1"/>
      <c r="S71" s="52" ph="1"/>
      <c r="T71" s="52" ph="1"/>
      <c r="U71" s="52" ph="1"/>
      <c r="V71" s="52" ph="1"/>
      <c r="W71" s="52" ph="1"/>
      <c r="X71" s="52" ph="1"/>
      <c r="Y71" s="52" ph="1"/>
      <c r="Z71" s="52" ph="1"/>
      <c r="AA71" s="52" ph="1"/>
      <c r="AB71" s="52" ph="1"/>
      <c r="AC71" s="52" ph="1"/>
      <c r="AD71" s="52" ph="1"/>
      <c r="AE71" s="52" ph="1"/>
      <c r="AF71" s="52" ph="1"/>
      <c r="AG71" s="52" ph="1"/>
      <c r="AH71" s="52" ph="1"/>
      <c r="AI71" s="52" ph="1"/>
      <c r="AJ71" s="52" ph="1"/>
      <c r="AK71" s="52" ph="1"/>
      <c r="AL71" s="52" ph="1"/>
      <c r="AM71" s="52" ph="1"/>
      <c r="AN71" s="52" ph="1"/>
      <c r="AO71" s="52" ph="1"/>
      <c r="AP71" s="52" ph="1"/>
      <c r="AQ71" s="52" ph="1"/>
      <c r="AR71" s="52" ph="1"/>
      <c r="AS71" s="52" ph="1"/>
      <c r="AT71" s="52" ph="1"/>
      <c r="AU71" s="52" ph="1"/>
      <c r="AV71" s="52" ph="1"/>
      <c r="AW71" s="52" ph="1"/>
      <c r="AX71" s="52" ph="1"/>
      <c r="AY71" s="52" ph="1"/>
      <c r="AZ71" s="52" ph="1"/>
      <c r="BA71" s="52" ph="1"/>
      <c r="BB71" s="52" ph="1"/>
      <c r="BC71" s="52" ph="1"/>
      <c r="BD71" s="52" ph="1"/>
      <c r="BE71" s="52" ph="1"/>
      <c r="BF71" s="52" ph="1"/>
      <c r="BG71" s="52" ph="1"/>
      <c r="BH71" s="52" ph="1"/>
      <c r="BI71" s="52" ph="1"/>
      <c r="BJ71" s="52" ph="1"/>
      <c r="BK71" s="52" ph="1"/>
      <c r="BL71" s="52" ph="1"/>
      <c r="BM71" s="52" ph="1"/>
      <c r="BN71" s="52" ph="1"/>
    </row>
    <row r="72" spans="1:66" ht="22.5">
      <c r="A72" s="43" t="s">
        <v>1409</v>
      </c>
      <c r="B72" s="20" t="s">
        <v>1046</v>
      </c>
      <c r="C72" s="21" t="s">
        <v>702</v>
      </c>
      <c r="D72" s="8" t="s">
        <v>229</v>
      </c>
      <c r="E72" s="20" t="s">
        <v>1072</v>
      </c>
      <c r="F72" s="19" t="s">
        <v>6</v>
      </c>
      <c r="G72" s="27" t="s">
        <v>1424</v>
      </c>
      <c r="H72" s="19" t="s">
        <v>8</v>
      </c>
      <c r="I72" s="19" t="s">
        <v>9</v>
      </c>
      <c r="J72" s="52" ph="1"/>
      <c r="K72" s="52" ph="1"/>
      <c r="N72" s="52" ph="1"/>
      <c r="O72" s="52" ph="1"/>
      <c r="P72" s="52" ph="1"/>
      <c r="Q72" s="52" ph="1"/>
      <c r="R72" s="52" ph="1"/>
      <c r="S72" s="52" ph="1"/>
      <c r="T72" s="52" ph="1"/>
      <c r="U72" s="52" ph="1"/>
      <c r="V72" s="52" ph="1"/>
      <c r="W72" s="52" ph="1"/>
      <c r="X72" s="52" ph="1"/>
      <c r="Y72" s="52" ph="1"/>
      <c r="Z72" s="52" ph="1"/>
      <c r="AA72" s="52" ph="1"/>
      <c r="AB72" s="52" ph="1"/>
      <c r="AC72" s="52" ph="1"/>
      <c r="AD72" s="52" ph="1"/>
      <c r="AE72" s="52" ph="1"/>
      <c r="AF72" s="52" ph="1"/>
      <c r="AG72" s="52" ph="1"/>
      <c r="AH72" s="52" ph="1"/>
      <c r="AI72" s="52" ph="1"/>
      <c r="AJ72" s="52" ph="1"/>
      <c r="AK72" s="52" ph="1"/>
      <c r="AL72" s="52" ph="1"/>
      <c r="AM72" s="52" ph="1"/>
      <c r="AN72" s="52" ph="1"/>
      <c r="AO72" s="52" ph="1"/>
      <c r="AP72" s="52" ph="1"/>
      <c r="AQ72" s="52" ph="1"/>
      <c r="AR72" s="52" ph="1"/>
      <c r="AS72" s="52" ph="1"/>
      <c r="AT72" s="52" ph="1"/>
      <c r="AU72" s="52" ph="1"/>
      <c r="AV72" s="52" ph="1"/>
      <c r="AW72" s="52" ph="1"/>
      <c r="AX72" s="52" ph="1"/>
      <c r="AY72" s="52" ph="1"/>
      <c r="AZ72" s="52" ph="1"/>
      <c r="BA72" s="52" ph="1"/>
      <c r="BB72" s="52" ph="1"/>
      <c r="BC72" s="52" ph="1"/>
      <c r="BD72" s="52" ph="1"/>
      <c r="BE72" s="52" ph="1"/>
      <c r="BF72" s="52" ph="1"/>
      <c r="BG72" s="52" ph="1"/>
      <c r="BH72" s="52" ph="1"/>
      <c r="BI72" s="52" ph="1"/>
      <c r="BJ72" s="52" ph="1"/>
      <c r="BK72" s="52" ph="1"/>
      <c r="BL72" s="52" ph="1"/>
      <c r="BM72" s="52" ph="1"/>
      <c r="BN72" s="52" ph="1"/>
    </row>
    <row r="73" spans="1:66" ht="18.75">
      <c r="A73" s="43" t="s">
        <v>1409</v>
      </c>
      <c r="B73" s="20" t="s">
        <v>1046</v>
      </c>
      <c r="C73" s="21" t="s">
        <v>710</v>
      </c>
      <c r="D73" s="8" t="s">
        <v>292</v>
      </c>
      <c r="E73" s="20" t="s">
        <v>293</v>
      </c>
      <c r="F73" s="19" t="s">
        <v>6</v>
      </c>
      <c r="G73" s="19" t="s">
        <v>58</v>
      </c>
      <c r="H73" s="19" t="s">
        <v>294</v>
      </c>
      <c r="I73" s="19" t="s">
        <v>797</v>
      </c>
      <c r="J73" s="52" ph="1"/>
      <c r="K73" s="52" ph="1"/>
      <c r="N73" s="52" ph="1"/>
      <c r="O73" s="52" ph="1"/>
      <c r="P73" s="52" ph="1"/>
      <c r="Q73" s="52" ph="1"/>
      <c r="R73" s="52" ph="1"/>
      <c r="S73" s="52" ph="1"/>
      <c r="T73" s="52" ph="1"/>
      <c r="U73" s="52" ph="1"/>
      <c r="V73" s="52" ph="1"/>
      <c r="W73" s="52" ph="1"/>
      <c r="X73" s="52" ph="1"/>
      <c r="Y73" s="52" ph="1"/>
      <c r="Z73" s="52" ph="1"/>
      <c r="AA73" s="52" ph="1"/>
      <c r="AB73" s="52" ph="1"/>
      <c r="AC73" s="52" ph="1"/>
      <c r="AD73" s="52" ph="1"/>
      <c r="AE73" s="52" ph="1"/>
      <c r="AF73" s="52" ph="1"/>
      <c r="AG73" s="52" ph="1"/>
      <c r="AH73" s="52" ph="1"/>
      <c r="AI73" s="52" ph="1"/>
      <c r="AJ73" s="52" ph="1"/>
      <c r="AK73" s="52" ph="1"/>
      <c r="AL73" s="52" ph="1"/>
      <c r="AM73" s="52" ph="1"/>
      <c r="AN73" s="52" ph="1"/>
      <c r="AO73" s="52" ph="1"/>
      <c r="AP73" s="52" ph="1"/>
      <c r="AQ73" s="52" ph="1"/>
      <c r="AR73" s="52" ph="1"/>
      <c r="AS73" s="52" ph="1"/>
      <c r="AT73" s="52" ph="1"/>
      <c r="AU73" s="52" ph="1"/>
      <c r="AV73" s="52" ph="1"/>
      <c r="AW73" s="52" ph="1"/>
      <c r="AX73" s="52" ph="1"/>
      <c r="AY73" s="52" ph="1"/>
      <c r="AZ73" s="52" ph="1"/>
      <c r="BA73" s="52" ph="1"/>
      <c r="BB73" s="52" ph="1"/>
      <c r="BC73" s="52" ph="1"/>
      <c r="BD73" s="52" ph="1"/>
      <c r="BE73" s="52" ph="1"/>
      <c r="BF73" s="52" ph="1"/>
      <c r="BG73" s="52" ph="1"/>
      <c r="BH73" s="52" ph="1"/>
      <c r="BI73" s="52" ph="1"/>
      <c r="BJ73" s="52" ph="1"/>
      <c r="BK73" s="52" ph="1"/>
      <c r="BL73" s="52" ph="1"/>
      <c r="BM73" s="52" ph="1"/>
      <c r="BN73" s="52" ph="1"/>
    </row>
    <row r="74" spans="1:66" ht="18.75">
      <c r="A74" s="43" t="s">
        <v>1409</v>
      </c>
      <c r="B74" s="21" t="s">
        <v>1046</v>
      </c>
      <c r="C74" s="21" t="s">
        <v>1366</v>
      </c>
      <c r="D74" s="8" t="s">
        <v>1279</v>
      </c>
      <c r="E74" s="20" t="s">
        <v>1280</v>
      </c>
      <c r="F74" s="19" t="s">
        <v>1254</v>
      </c>
      <c r="G74" s="27" t="s">
        <v>1427</v>
      </c>
      <c r="H74" s="19" t="s">
        <v>8</v>
      </c>
      <c r="I74" s="19" t="s">
        <v>9</v>
      </c>
      <c r="J74" s="52" ph="1"/>
      <c r="K74" s="52" ph="1"/>
      <c r="N74" s="52" ph="1"/>
      <c r="O74" s="52" ph="1"/>
      <c r="P74" s="52" ph="1"/>
      <c r="Q74" s="52" ph="1"/>
      <c r="R74" s="52" ph="1"/>
      <c r="S74" s="52" ph="1"/>
      <c r="T74" s="52" ph="1"/>
      <c r="U74" s="52" ph="1"/>
      <c r="V74" s="52" ph="1"/>
      <c r="W74" s="52" ph="1"/>
      <c r="X74" s="52" ph="1"/>
      <c r="Y74" s="52" ph="1"/>
      <c r="Z74" s="52" ph="1"/>
      <c r="AA74" s="52" ph="1"/>
      <c r="AB74" s="52" ph="1"/>
      <c r="AC74" s="52" ph="1"/>
      <c r="AD74" s="52" ph="1"/>
      <c r="AE74" s="52" ph="1"/>
      <c r="AF74" s="52" ph="1"/>
      <c r="AG74" s="52" ph="1"/>
      <c r="AH74" s="52" ph="1"/>
      <c r="AI74" s="52" ph="1"/>
      <c r="AJ74" s="52" ph="1"/>
      <c r="AK74" s="52" ph="1"/>
      <c r="AL74" s="52" ph="1"/>
      <c r="AM74" s="52" ph="1"/>
      <c r="AN74" s="52" ph="1"/>
      <c r="AO74" s="52" ph="1"/>
      <c r="AP74" s="52" ph="1"/>
      <c r="AQ74" s="52" ph="1"/>
      <c r="AR74" s="52" ph="1"/>
      <c r="AS74" s="52" ph="1"/>
      <c r="AT74" s="52" ph="1"/>
      <c r="AU74" s="52" ph="1"/>
      <c r="AV74" s="52" ph="1"/>
      <c r="AW74" s="52" ph="1"/>
      <c r="AX74" s="52" ph="1"/>
      <c r="AY74" s="52" ph="1"/>
      <c r="AZ74" s="52" ph="1"/>
      <c r="BA74" s="52" ph="1"/>
      <c r="BB74" s="52" ph="1"/>
      <c r="BC74" s="52" ph="1"/>
      <c r="BD74" s="52" ph="1"/>
      <c r="BE74" s="52" ph="1"/>
      <c r="BF74" s="52" ph="1"/>
      <c r="BG74" s="52" ph="1"/>
      <c r="BH74" s="52" ph="1"/>
      <c r="BI74" s="52" ph="1"/>
      <c r="BJ74" s="52" ph="1"/>
      <c r="BK74" s="52" ph="1"/>
      <c r="BL74" s="52" ph="1"/>
      <c r="BM74" s="52" ph="1"/>
      <c r="BN74" s="52" ph="1"/>
    </row>
    <row r="75" spans="1:66" ht="22.5">
      <c r="A75" s="60" t="s">
        <v>1409</v>
      </c>
      <c r="B75" s="61" t="s">
        <v>1046</v>
      </c>
      <c r="C75" s="73" t="s">
        <v>1627</v>
      </c>
      <c r="D75" s="8" t="s">
        <v>1631</v>
      </c>
      <c r="E75" s="62" t="s">
        <v>1608</v>
      </c>
      <c r="F75" s="58" t="s">
        <v>1521</v>
      </c>
      <c r="G75" s="58" t="s">
        <v>7</v>
      </c>
      <c r="H75" s="58" t="s">
        <v>54</v>
      </c>
      <c r="I75" s="59" t="s">
        <v>795</v>
      </c>
      <c r="J75" s="52" ph="1"/>
      <c r="K75" s="52" ph="1"/>
      <c r="N75" s="52" ph="1"/>
      <c r="O75" s="52" ph="1"/>
      <c r="P75" s="52" ph="1"/>
      <c r="Q75" s="52" ph="1"/>
      <c r="R75" s="52" ph="1"/>
      <c r="S75" s="52" ph="1"/>
      <c r="T75" s="52" ph="1"/>
      <c r="U75" s="52" ph="1"/>
      <c r="V75" s="52" ph="1"/>
      <c r="W75" s="52" ph="1"/>
      <c r="X75" s="52" ph="1"/>
      <c r="Y75" s="52" ph="1"/>
      <c r="Z75" s="52" ph="1"/>
      <c r="AA75" s="52" ph="1"/>
      <c r="AB75" s="52" ph="1"/>
      <c r="AC75" s="52" ph="1"/>
      <c r="AD75" s="52" ph="1"/>
      <c r="AE75" s="52" ph="1"/>
      <c r="AF75" s="52" ph="1"/>
      <c r="AG75" s="52" ph="1"/>
      <c r="AH75" s="52" ph="1"/>
      <c r="AI75" s="52" ph="1"/>
      <c r="AJ75" s="52" ph="1"/>
      <c r="AK75" s="52" ph="1"/>
      <c r="AL75" s="52" ph="1"/>
      <c r="AM75" s="52" ph="1"/>
      <c r="AN75" s="52" ph="1"/>
      <c r="AO75" s="52" ph="1"/>
      <c r="AP75" s="52" ph="1"/>
      <c r="AQ75" s="52" ph="1"/>
      <c r="AR75" s="52" ph="1"/>
      <c r="AS75" s="52" ph="1"/>
      <c r="AT75" s="52" ph="1"/>
      <c r="AU75" s="52" ph="1"/>
      <c r="AV75" s="52" ph="1"/>
      <c r="AW75" s="52" ph="1"/>
      <c r="AX75" s="52" ph="1"/>
      <c r="AY75" s="52" ph="1"/>
      <c r="AZ75" s="52" ph="1"/>
      <c r="BA75" s="52" ph="1"/>
      <c r="BB75" s="52" ph="1"/>
      <c r="BC75" s="52" ph="1"/>
      <c r="BD75" s="52" ph="1"/>
      <c r="BE75" s="52" ph="1"/>
      <c r="BF75" s="52" ph="1"/>
      <c r="BG75" s="52" ph="1"/>
      <c r="BH75" s="52" ph="1"/>
      <c r="BI75" s="52" ph="1"/>
      <c r="BJ75" s="52" ph="1"/>
      <c r="BK75" s="52" ph="1"/>
      <c r="BL75" s="52" ph="1"/>
      <c r="BM75" s="52" ph="1"/>
      <c r="BN75" s="52" ph="1"/>
    </row>
    <row r="76" spans="1:66" ht="22.5">
      <c r="A76" s="43" t="s">
        <v>1409</v>
      </c>
      <c r="B76" s="21" t="s">
        <v>492</v>
      </c>
      <c r="C76" s="21" t="s">
        <v>1357</v>
      </c>
      <c r="D76" s="8" t="s">
        <v>1176</v>
      </c>
      <c r="E76" s="20" t="s">
        <v>1177</v>
      </c>
      <c r="F76" s="19" t="s">
        <v>6</v>
      </c>
      <c r="G76" s="27" t="s">
        <v>7</v>
      </c>
      <c r="H76" s="27" t="s">
        <v>54</v>
      </c>
      <c r="I76" s="19" t="s">
        <v>144</v>
      </c>
      <c r="J76" s="52" ph="1"/>
      <c r="K76" s="52" ph="1"/>
      <c r="N76" s="52" ph="1"/>
      <c r="O76" s="52" ph="1"/>
      <c r="P76" s="52" ph="1"/>
      <c r="Q76" s="52" ph="1"/>
      <c r="R76" s="52" ph="1"/>
      <c r="S76" s="52" ph="1"/>
      <c r="T76" s="52" ph="1"/>
      <c r="U76" s="52" ph="1"/>
      <c r="V76" s="52" ph="1"/>
      <c r="W76" s="52" ph="1"/>
      <c r="X76" s="52" ph="1"/>
      <c r="Y76" s="52" ph="1"/>
      <c r="Z76" s="52" ph="1"/>
      <c r="AA76" s="52" ph="1"/>
      <c r="AB76" s="52" ph="1"/>
      <c r="AC76" s="52" ph="1"/>
      <c r="AD76" s="52" ph="1"/>
      <c r="AE76" s="52" ph="1"/>
      <c r="AF76" s="52" ph="1"/>
      <c r="AG76" s="52" ph="1"/>
      <c r="AH76" s="52" ph="1"/>
      <c r="AI76" s="52" ph="1"/>
      <c r="AJ76" s="52" ph="1"/>
      <c r="AK76" s="52" ph="1"/>
      <c r="AL76" s="52" ph="1"/>
      <c r="AM76" s="52" ph="1"/>
      <c r="AN76" s="52" ph="1"/>
      <c r="AO76" s="52" ph="1"/>
      <c r="AP76" s="52" ph="1"/>
      <c r="AQ76" s="52" ph="1"/>
      <c r="AR76" s="52" ph="1"/>
      <c r="AS76" s="52" ph="1"/>
      <c r="AT76" s="52" ph="1"/>
      <c r="AU76" s="52" ph="1"/>
      <c r="AV76" s="52" ph="1"/>
      <c r="AW76" s="52" ph="1"/>
      <c r="AX76" s="52" ph="1"/>
      <c r="AY76" s="52" ph="1"/>
      <c r="AZ76" s="52" ph="1"/>
      <c r="BA76" s="52" ph="1"/>
      <c r="BB76" s="52" ph="1"/>
      <c r="BC76" s="52" ph="1"/>
      <c r="BD76" s="52" ph="1"/>
      <c r="BE76" s="52" ph="1"/>
      <c r="BF76" s="52" ph="1"/>
      <c r="BG76" s="52" ph="1"/>
      <c r="BH76" s="52" ph="1"/>
      <c r="BI76" s="52" ph="1"/>
      <c r="BJ76" s="52" ph="1"/>
      <c r="BK76" s="52" ph="1"/>
      <c r="BL76" s="52" ph="1"/>
      <c r="BM76" s="52" ph="1"/>
      <c r="BN76" s="52" ph="1"/>
    </row>
    <row r="77" spans="1:66" ht="18.75">
      <c r="A77" s="43" t="s">
        <v>1409</v>
      </c>
      <c r="B77" s="20" t="s">
        <v>492</v>
      </c>
      <c r="C77" s="21" t="s">
        <v>693</v>
      </c>
      <c r="D77" s="8" t="s">
        <v>1383</v>
      </c>
      <c r="E77" s="20" t="s">
        <v>1044</v>
      </c>
      <c r="F77" s="19" t="s">
        <v>6</v>
      </c>
      <c r="G77" s="19" t="s">
        <v>58</v>
      </c>
      <c r="H77" s="19" t="s">
        <v>54</v>
      </c>
      <c r="I77" s="19" t="s">
        <v>795</v>
      </c>
      <c r="J77" s="52" ph="1"/>
      <c r="K77" s="52" ph="1"/>
      <c r="N77" s="52" ph="1"/>
      <c r="O77" s="52" ph="1"/>
      <c r="P77" s="52" ph="1"/>
      <c r="Q77" s="52" ph="1"/>
      <c r="R77" s="52" ph="1"/>
      <c r="S77" s="52" ph="1"/>
      <c r="T77" s="52" ph="1"/>
      <c r="U77" s="52" ph="1"/>
      <c r="V77" s="52" ph="1"/>
      <c r="W77" s="52" ph="1"/>
      <c r="X77" s="52" ph="1"/>
      <c r="Y77" s="52" ph="1"/>
      <c r="Z77" s="52" ph="1"/>
      <c r="AA77" s="52" ph="1"/>
      <c r="AB77" s="52" ph="1"/>
      <c r="AC77" s="52" ph="1"/>
      <c r="AD77" s="52" ph="1"/>
      <c r="AE77" s="52" ph="1"/>
      <c r="AF77" s="52" ph="1"/>
      <c r="AG77" s="52" ph="1"/>
      <c r="AH77" s="52" ph="1"/>
      <c r="AI77" s="52" ph="1"/>
      <c r="AJ77" s="52" ph="1"/>
      <c r="AK77" s="52" ph="1"/>
      <c r="AL77" s="52" ph="1"/>
      <c r="AM77" s="52" ph="1"/>
      <c r="AN77" s="52" ph="1"/>
      <c r="AO77" s="52" ph="1"/>
      <c r="AP77" s="52" ph="1"/>
      <c r="AQ77" s="52" ph="1"/>
      <c r="AR77" s="52" ph="1"/>
      <c r="AS77" s="52" ph="1"/>
      <c r="AT77" s="52" ph="1"/>
      <c r="AU77" s="52" ph="1"/>
      <c r="AV77" s="52" ph="1"/>
      <c r="AW77" s="52" ph="1"/>
      <c r="AX77" s="52" ph="1"/>
      <c r="AY77" s="52" ph="1"/>
      <c r="AZ77" s="52" ph="1"/>
      <c r="BA77" s="52" ph="1"/>
      <c r="BB77" s="52" ph="1"/>
      <c r="BC77" s="52" ph="1"/>
      <c r="BD77" s="52" ph="1"/>
      <c r="BE77" s="52" ph="1"/>
      <c r="BF77" s="52" ph="1"/>
      <c r="BG77" s="52" ph="1"/>
      <c r="BH77" s="52" ph="1"/>
      <c r="BI77" s="52" ph="1"/>
      <c r="BJ77" s="52" ph="1"/>
      <c r="BK77" s="52" ph="1"/>
      <c r="BL77" s="52" ph="1"/>
      <c r="BM77" s="52" ph="1"/>
      <c r="BN77" s="52" ph="1"/>
    </row>
    <row r="78" spans="1:66" ht="22.5">
      <c r="A78" s="43" t="s">
        <v>1409</v>
      </c>
      <c r="B78" s="21" t="s">
        <v>492</v>
      </c>
      <c r="C78" s="21" t="s">
        <v>737</v>
      </c>
      <c r="D78" s="8" t="s">
        <v>490</v>
      </c>
      <c r="E78" s="20" t="s">
        <v>491</v>
      </c>
      <c r="F78" s="19" t="s">
        <v>212</v>
      </c>
      <c r="G78" s="27" t="s">
        <v>1424</v>
      </c>
      <c r="H78" s="19" t="s">
        <v>8</v>
      </c>
      <c r="I78" s="19" t="s">
        <v>9</v>
      </c>
      <c r="J78" s="52" ph="1"/>
      <c r="K78" s="52" ph="1"/>
      <c r="N78" s="52" ph="1"/>
      <c r="O78" s="52" ph="1"/>
      <c r="P78" s="52" ph="1"/>
      <c r="Q78" s="52" ph="1"/>
      <c r="R78" s="52" ph="1"/>
      <c r="S78" s="52" ph="1"/>
      <c r="T78" s="52" ph="1"/>
      <c r="U78" s="52" ph="1"/>
      <c r="V78" s="52" ph="1"/>
      <c r="W78" s="52" ph="1"/>
      <c r="X78" s="52" ph="1"/>
      <c r="Y78" s="52" ph="1"/>
      <c r="Z78" s="52" ph="1"/>
      <c r="AA78" s="52" ph="1"/>
      <c r="AB78" s="52" ph="1"/>
      <c r="AC78" s="52" ph="1"/>
      <c r="AD78" s="52" ph="1"/>
      <c r="AE78" s="52" ph="1"/>
      <c r="AF78" s="52" ph="1"/>
      <c r="AG78" s="52" ph="1"/>
      <c r="AH78" s="52" ph="1"/>
      <c r="AI78" s="52" ph="1"/>
      <c r="AJ78" s="52" ph="1"/>
      <c r="AK78" s="52" ph="1"/>
      <c r="AL78" s="52" ph="1"/>
      <c r="AM78" s="52" ph="1"/>
      <c r="AN78" s="52" ph="1"/>
      <c r="AO78" s="52" ph="1"/>
      <c r="AP78" s="52" ph="1"/>
      <c r="AQ78" s="52" ph="1"/>
      <c r="AR78" s="52" ph="1"/>
      <c r="AS78" s="52" ph="1"/>
      <c r="AT78" s="52" ph="1"/>
      <c r="AU78" s="52" ph="1"/>
      <c r="AV78" s="52" ph="1"/>
      <c r="AW78" s="52" ph="1"/>
      <c r="AX78" s="52" ph="1"/>
      <c r="AY78" s="52" ph="1"/>
      <c r="AZ78" s="52" ph="1"/>
      <c r="BA78" s="52" ph="1"/>
      <c r="BB78" s="52" ph="1"/>
      <c r="BC78" s="52" ph="1"/>
      <c r="BD78" s="52" ph="1"/>
      <c r="BE78" s="52" ph="1"/>
      <c r="BF78" s="52" ph="1"/>
      <c r="BG78" s="52" ph="1"/>
      <c r="BH78" s="52" ph="1"/>
      <c r="BI78" s="52" ph="1"/>
      <c r="BJ78" s="52" ph="1"/>
      <c r="BK78" s="52" ph="1"/>
      <c r="BL78" s="52" ph="1"/>
      <c r="BM78" s="52" ph="1"/>
      <c r="BN78" s="52" ph="1"/>
    </row>
    <row r="79" spans="1:66" ht="22.5">
      <c r="A79" s="43" t="s">
        <v>1409</v>
      </c>
      <c r="B79" s="21" t="s">
        <v>492</v>
      </c>
      <c r="C79" s="21" t="s">
        <v>737</v>
      </c>
      <c r="D79" s="8" t="s">
        <v>490</v>
      </c>
      <c r="E79" s="20" t="s">
        <v>493</v>
      </c>
      <c r="F79" s="19" t="s">
        <v>212</v>
      </c>
      <c r="G79" s="27" t="s">
        <v>1424</v>
      </c>
      <c r="H79" s="19" t="s">
        <v>8</v>
      </c>
      <c r="I79" s="19" t="s">
        <v>9</v>
      </c>
      <c r="J79" s="52" ph="1"/>
      <c r="K79" s="52" ph="1"/>
      <c r="N79" s="52" ph="1"/>
      <c r="O79" s="52" ph="1"/>
      <c r="P79" s="52" ph="1"/>
      <c r="Q79" s="52" ph="1"/>
      <c r="R79" s="52" ph="1"/>
      <c r="S79" s="52" ph="1"/>
      <c r="T79" s="52" ph="1"/>
      <c r="U79" s="52" ph="1"/>
      <c r="V79" s="52" ph="1"/>
      <c r="W79" s="52" ph="1"/>
      <c r="X79" s="52" ph="1"/>
      <c r="Y79" s="52" ph="1"/>
      <c r="Z79" s="52" ph="1"/>
      <c r="AA79" s="52" ph="1"/>
      <c r="AB79" s="52" ph="1"/>
      <c r="AC79" s="52" ph="1"/>
      <c r="AD79" s="52" ph="1"/>
      <c r="AE79" s="52" ph="1"/>
      <c r="AF79" s="52" ph="1"/>
      <c r="AG79" s="52" ph="1"/>
      <c r="AH79" s="52" ph="1"/>
      <c r="AI79" s="52" ph="1"/>
      <c r="AJ79" s="52" ph="1"/>
      <c r="AK79" s="52" ph="1"/>
      <c r="AL79" s="52" ph="1"/>
      <c r="AM79" s="52" ph="1"/>
      <c r="AN79" s="52" ph="1"/>
      <c r="AO79" s="52" ph="1"/>
      <c r="AP79" s="52" ph="1"/>
      <c r="AQ79" s="52" ph="1"/>
      <c r="AR79" s="52" ph="1"/>
      <c r="AS79" s="52" ph="1"/>
      <c r="AT79" s="52" ph="1"/>
      <c r="AU79" s="52" ph="1"/>
      <c r="AV79" s="52" ph="1"/>
      <c r="AW79" s="52" ph="1"/>
      <c r="AX79" s="52" ph="1"/>
      <c r="AY79" s="52" ph="1"/>
      <c r="AZ79" s="52" ph="1"/>
      <c r="BA79" s="52" ph="1"/>
      <c r="BB79" s="52" ph="1"/>
      <c r="BC79" s="52" ph="1"/>
      <c r="BD79" s="52" ph="1"/>
      <c r="BE79" s="52" ph="1"/>
      <c r="BF79" s="52" ph="1"/>
      <c r="BG79" s="52" ph="1"/>
      <c r="BH79" s="52" ph="1"/>
      <c r="BI79" s="52" ph="1"/>
      <c r="BJ79" s="52" ph="1"/>
      <c r="BK79" s="52" ph="1"/>
      <c r="BL79" s="52" ph="1"/>
      <c r="BM79" s="52" ph="1"/>
      <c r="BN79" s="52" ph="1"/>
    </row>
    <row r="80" spans="1:66" ht="22.5">
      <c r="A80" s="43" t="s">
        <v>1409</v>
      </c>
      <c r="B80" s="20" t="s">
        <v>492</v>
      </c>
      <c r="C80" s="21" t="s">
        <v>753</v>
      </c>
      <c r="D80" s="8" t="s">
        <v>551</v>
      </c>
      <c r="E80" s="20" t="s">
        <v>552</v>
      </c>
      <c r="F80" s="19" t="s">
        <v>19</v>
      </c>
      <c r="G80" s="27" t="s">
        <v>1424</v>
      </c>
      <c r="H80" s="19" t="s">
        <v>54</v>
      </c>
      <c r="I80" s="19" t="s">
        <v>9</v>
      </c>
      <c r="J80" s="52" ph="1"/>
      <c r="K80" s="52" ph="1"/>
      <c r="N80" s="52" ph="1"/>
      <c r="O80" s="52" ph="1"/>
      <c r="P80" s="52" ph="1"/>
      <c r="Q80" s="52" ph="1"/>
      <c r="R80" s="52" ph="1"/>
      <c r="S80" s="52" ph="1"/>
      <c r="T80" s="52" ph="1"/>
      <c r="U80" s="52" ph="1"/>
      <c r="V80" s="52" ph="1"/>
      <c r="W80" s="52" ph="1"/>
      <c r="X80" s="52" ph="1"/>
      <c r="Y80" s="52" ph="1"/>
      <c r="Z80" s="52" ph="1"/>
      <c r="AA80" s="52" ph="1"/>
      <c r="AB80" s="52" ph="1"/>
      <c r="AC80" s="52" ph="1"/>
      <c r="AD80" s="52" ph="1"/>
      <c r="AE80" s="52" ph="1"/>
      <c r="AF80" s="52" ph="1"/>
      <c r="AG80" s="52" ph="1"/>
      <c r="AH80" s="52" ph="1"/>
      <c r="AI80" s="52" ph="1"/>
      <c r="AJ80" s="52" ph="1"/>
      <c r="AK80" s="52" ph="1"/>
      <c r="AL80" s="52" ph="1"/>
      <c r="AM80" s="52" ph="1"/>
      <c r="AN80" s="52" ph="1"/>
      <c r="AO80" s="52" ph="1"/>
      <c r="AP80" s="52" ph="1"/>
      <c r="AQ80" s="52" ph="1"/>
      <c r="AR80" s="52" ph="1"/>
      <c r="AS80" s="52" ph="1"/>
      <c r="AT80" s="52" ph="1"/>
      <c r="AU80" s="52" ph="1"/>
      <c r="AV80" s="52" ph="1"/>
      <c r="AW80" s="52" ph="1"/>
      <c r="AX80" s="52" ph="1"/>
      <c r="AY80" s="52" ph="1"/>
      <c r="AZ80" s="52" ph="1"/>
      <c r="BA80" s="52" ph="1"/>
      <c r="BB80" s="52" ph="1"/>
      <c r="BC80" s="52" ph="1"/>
      <c r="BD80" s="52" ph="1"/>
      <c r="BE80" s="52" ph="1"/>
      <c r="BF80" s="52" ph="1"/>
      <c r="BG80" s="52" ph="1"/>
      <c r="BH80" s="52" ph="1"/>
      <c r="BI80" s="52" ph="1"/>
      <c r="BJ80" s="52" ph="1"/>
      <c r="BK80" s="52" ph="1"/>
      <c r="BL80" s="52" ph="1"/>
      <c r="BM80" s="52" ph="1"/>
      <c r="BN80" s="52" ph="1"/>
    </row>
    <row r="81" spans="1:66" ht="18.75">
      <c r="A81" s="43" t="s">
        <v>1409</v>
      </c>
      <c r="B81" s="21" t="s">
        <v>492</v>
      </c>
      <c r="C81" s="21" t="s">
        <v>1370</v>
      </c>
      <c r="D81" s="8" t="s">
        <v>1311</v>
      </c>
      <c r="E81" s="20" t="s">
        <v>1312</v>
      </c>
      <c r="F81" s="19" t="s">
        <v>63</v>
      </c>
      <c r="G81" s="27" t="s">
        <v>58</v>
      </c>
      <c r="H81" s="19" t="s">
        <v>54</v>
      </c>
      <c r="I81" s="19" t="s">
        <v>144</v>
      </c>
      <c r="J81" s="52" ph="1"/>
      <c r="K81" s="52" ph="1"/>
      <c r="N81" s="52" ph="1"/>
      <c r="O81" s="52" ph="1"/>
      <c r="P81" s="52" ph="1"/>
      <c r="Q81" s="52" ph="1"/>
      <c r="R81" s="52" ph="1"/>
      <c r="S81" s="52" ph="1"/>
      <c r="T81" s="52" ph="1"/>
      <c r="U81" s="52" ph="1"/>
      <c r="V81" s="52" ph="1"/>
      <c r="W81" s="52" ph="1"/>
      <c r="X81" s="52" ph="1"/>
      <c r="Y81" s="52" ph="1"/>
      <c r="Z81" s="52" ph="1"/>
      <c r="AA81" s="52" ph="1"/>
      <c r="AB81" s="52" ph="1"/>
      <c r="AC81" s="52" ph="1"/>
      <c r="AD81" s="52" ph="1"/>
      <c r="AE81" s="52" ph="1"/>
      <c r="AF81" s="52" ph="1"/>
      <c r="AG81" s="52" ph="1"/>
      <c r="AH81" s="52" ph="1"/>
      <c r="AI81" s="52" ph="1"/>
      <c r="AJ81" s="52" ph="1"/>
      <c r="AK81" s="52" ph="1"/>
      <c r="AL81" s="52" ph="1"/>
      <c r="AM81" s="52" ph="1"/>
      <c r="AN81" s="52" ph="1"/>
      <c r="AO81" s="52" ph="1"/>
      <c r="AP81" s="52" ph="1"/>
      <c r="AQ81" s="52" ph="1"/>
      <c r="AR81" s="52" ph="1"/>
      <c r="AS81" s="52" ph="1"/>
      <c r="AT81" s="52" ph="1"/>
      <c r="AU81" s="52" ph="1"/>
      <c r="AV81" s="52" ph="1"/>
      <c r="AW81" s="52" ph="1"/>
      <c r="AX81" s="52" ph="1"/>
      <c r="AY81" s="52" ph="1"/>
      <c r="AZ81" s="52" ph="1"/>
      <c r="BA81" s="52" ph="1"/>
      <c r="BB81" s="52" ph="1"/>
      <c r="BC81" s="52" ph="1"/>
      <c r="BD81" s="52" ph="1"/>
      <c r="BE81" s="52" ph="1"/>
      <c r="BF81" s="52" ph="1"/>
      <c r="BG81" s="52" ph="1"/>
      <c r="BH81" s="52" ph="1"/>
      <c r="BI81" s="52" ph="1"/>
      <c r="BJ81" s="52" ph="1"/>
      <c r="BK81" s="52" ph="1"/>
      <c r="BL81" s="52" ph="1"/>
      <c r="BM81" s="52" ph="1"/>
      <c r="BN81" s="52" ph="1"/>
    </row>
    <row r="82" spans="1:66" ht="18.75">
      <c r="A82" s="43" t="s">
        <v>1409</v>
      </c>
      <c r="B82" s="20" t="s">
        <v>492</v>
      </c>
      <c r="C82" s="21" t="s">
        <v>762</v>
      </c>
      <c r="D82" s="8" t="s">
        <v>1103</v>
      </c>
      <c r="E82" s="20" t="s">
        <v>1104</v>
      </c>
      <c r="F82" s="19" t="s">
        <v>63</v>
      </c>
      <c r="G82" s="19" t="s">
        <v>164</v>
      </c>
      <c r="H82" s="19" t="s">
        <v>8</v>
      </c>
      <c r="I82" s="19" t="s">
        <v>9</v>
      </c>
      <c r="J82" s="52" ph="1"/>
      <c r="K82" s="52" ph="1"/>
      <c r="N82" s="52" ph="1"/>
      <c r="O82" s="52" ph="1"/>
      <c r="P82" s="52" ph="1"/>
      <c r="Q82" s="52" ph="1"/>
      <c r="R82" s="52" ph="1"/>
      <c r="S82" s="52" ph="1"/>
      <c r="T82" s="52" ph="1"/>
      <c r="U82" s="52" ph="1"/>
      <c r="V82" s="52" ph="1"/>
      <c r="W82" s="52" ph="1"/>
      <c r="X82" s="52" ph="1"/>
      <c r="Y82" s="52" ph="1"/>
      <c r="Z82" s="52" ph="1"/>
      <c r="AA82" s="52" ph="1"/>
      <c r="AB82" s="52" ph="1"/>
      <c r="AC82" s="52" ph="1"/>
      <c r="AD82" s="52" ph="1"/>
      <c r="AE82" s="52" ph="1"/>
      <c r="AF82" s="52" ph="1"/>
      <c r="AG82" s="52" ph="1"/>
      <c r="AH82" s="52" ph="1"/>
      <c r="AI82" s="52" ph="1"/>
      <c r="AJ82" s="52" ph="1"/>
      <c r="AK82" s="52" ph="1"/>
      <c r="AL82" s="52" ph="1"/>
      <c r="AM82" s="52" ph="1"/>
      <c r="AN82" s="52" ph="1"/>
      <c r="AO82" s="52" ph="1"/>
      <c r="AP82" s="52" ph="1"/>
      <c r="AQ82" s="52" ph="1"/>
      <c r="AR82" s="52" ph="1"/>
      <c r="AS82" s="52" ph="1"/>
      <c r="AT82" s="52" ph="1"/>
      <c r="AU82" s="52" ph="1"/>
      <c r="AV82" s="52" ph="1"/>
      <c r="AW82" s="52" ph="1"/>
      <c r="AX82" s="52" ph="1"/>
      <c r="AY82" s="52" ph="1"/>
      <c r="AZ82" s="52" ph="1"/>
      <c r="BA82" s="52" ph="1"/>
      <c r="BB82" s="52" ph="1"/>
      <c r="BC82" s="52" ph="1"/>
      <c r="BD82" s="52" ph="1"/>
      <c r="BE82" s="52" ph="1"/>
      <c r="BF82" s="52" ph="1"/>
      <c r="BG82" s="52" ph="1"/>
      <c r="BH82" s="52" ph="1"/>
      <c r="BI82" s="52" ph="1"/>
      <c r="BJ82" s="52" ph="1"/>
      <c r="BK82" s="52" ph="1"/>
      <c r="BL82" s="52" ph="1"/>
      <c r="BM82" s="52" ph="1"/>
      <c r="BN82" s="52" ph="1"/>
    </row>
    <row r="83" spans="1:66" ht="22.5">
      <c r="A83" s="43" t="s">
        <v>1409</v>
      </c>
      <c r="B83" s="21" t="s">
        <v>492</v>
      </c>
      <c r="C83" s="21" t="s">
        <v>763</v>
      </c>
      <c r="D83" s="8" t="s">
        <v>944</v>
      </c>
      <c r="E83" s="20" t="s">
        <v>945</v>
      </c>
      <c r="F83" s="19" t="s">
        <v>13</v>
      </c>
      <c r="G83" s="27" t="s">
        <v>1424</v>
      </c>
      <c r="H83" s="19" t="s">
        <v>8</v>
      </c>
      <c r="I83" s="19" t="s">
        <v>296</v>
      </c>
      <c r="J83" s="52" ph="1"/>
      <c r="K83" s="52" ph="1"/>
      <c r="N83" s="52" ph="1"/>
      <c r="O83" s="52" ph="1"/>
      <c r="P83" s="52" ph="1"/>
      <c r="Q83" s="52" ph="1"/>
      <c r="R83" s="52" ph="1"/>
      <c r="S83" s="52" ph="1"/>
      <c r="T83" s="52" ph="1"/>
      <c r="U83" s="52" ph="1"/>
      <c r="V83" s="52" ph="1"/>
      <c r="W83" s="52" ph="1"/>
      <c r="X83" s="52" ph="1"/>
      <c r="Y83" s="52" ph="1"/>
      <c r="Z83" s="52" ph="1"/>
      <c r="AA83" s="52" ph="1"/>
      <c r="AB83" s="52" ph="1"/>
      <c r="AC83" s="52" ph="1"/>
      <c r="AD83" s="52" ph="1"/>
      <c r="AE83" s="52" ph="1"/>
      <c r="AF83" s="52" ph="1"/>
      <c r="AG83" s="52" ph="1"/>
      <c r="AH83" s="52" ph="1"/>
      <c r="AI83" s="52" ph="1"/>
      <c r="AJ83" s="52" ph="1"/>
      <c r="AK83" s="52" ph="1"/>
      <c r="AL83" s="52" ph="1"/>
      <c r="AM83" s="52" ph="1"/>
      <c r="AN83" s="52" ph="1"/>
      <c r="AO83" s="52" ph="1"/>
      <c r="AP83" s="52" ph="1"/>
      <c r="AQ83" s="52" ph="1"/>
      <c r="AR83" s="52" ph="1"/>
      <c r="AS83" s="52" ph="1"/>
      <c r="AT83" s="52" ph="1"/>
      <c r="AU83" s="52" ph="1"/>
      <c r="AV83" s="52" ph="1"/>
      <c r="AW83" s="52" ph="1"/>
      <c r="AX83" s="52" ph="1"/>
      <c r="AY83" s="52" ph="1"/>
      <c r="AZ83" s="52" ph="1"/>
      <c r="BA83" s="52" ph="1"/>
      <c r="BB83" s="52" ph="1"/>
      <c r="BC83" s="52" ph="1"/>
      <c r="BD83" s="52" ph="1"/>
      <c r="BE83" s="52" ph="1"/>
      <c r="BF83" s="52" ph="1"/>
      <c r="BG83" s="52" ph="1"/>
      <c r="BH83" s="52" ph="1"/>
      <c r="BI83" s="52" ph="1"/>
      <c r="BJ83" s="52" ph="1"/>
      <c r="BK83" s="52" ph="1"/>
      <c r="BL83" s="52" ph="1"/>
      <c r="BM83" s="52" ph="1"/>
      <c r="BN83" s="52" ph="1"/>
    </row>
    <row r="84" spans="1:66" ht="22.5">
      <c r="A84" s="43" t="s">
        <v>1409</v>
      </c>
      <c r="B84" s="21" t="s">
        <v>492</v>
      </c>
      <c r="C84" s="21" t="s">
        <v>1379</v>
      </c>
      <c r="D84" s="8" t="s">
        <v>1319</v>
      </c>
      <c r="E84" s="20" t="s">
        <v>1320</v>
      </c>
      <c r="F84" s="19" t="s">
        <v>63</v>
      </c>
      <c r="G84" s="27" t="s">
        <v>193</v>
      </c>
      <c r="H84" s="19" t="s">
        <v>54</v>
      </c>
      <c r="I84" s="19" t="s">
        <v>9</v>
      </c>
      <c r="J84" s="52" ph="1"/>
      <c r="K84" s="52" ph="1"/>
      <c r="N84" s="52" ph="1"/>
      <c r="O84" s="52" ph="1"/>
      <c r="P84" s="52" ph="1"/>
      <c r="Q84" s="52" ph="1"/>
      <c r="R84" s="52" ph="1"/>
      <c r="S84" s="52" ph="1"/>
      <c r="T84" s="52" ph="1"/>
      <c r="U84" s="52" ph="1"/>
      <c r="V84" s="52" ph="1"/>
      <c r="W84" s="52" ph="1"/>
      <c r="X84" s="52" ph="1"/>
      <c r="Y84" s="52" ph="1"/>
      <c r="Z84" s="52" ph="1"/>
      <c r="AA84" s="52" ph="1"/>
      <c r="AB84" s="52" ph="1"/>
      <c r="AC84" s="52" ph="1"/>
      <c r="AD84" s="52" ph="1"/>
      <c r="AE84" s="52" ph="1"/>
      <c r="AF84" s="52" ph="1"/>
      <c r="AG84" s="52" ph="1"/>
      <c r="AH84" s="52" ph="1"/>
      <c r="AI84" s="52" ph="1"/>
      <c r="AJ84" s="52" ph="1"/>
      <c r="AK84" s="52" ph="1"/>
      <c r="AL84" s="52" ph="1"/>
      <c r="AM84" s="52" ph="1"/>
      <c r="AN84" s="52" ph="1"/>
      <c r="AO84" s="52" ph="1"/>
      <c r="AP84" s="52" ph="1"/>
      <c r="AQ84" s="52" ph="1"/>
      <c r="AR84" s="52" ph="1"/>
      <c r="AS84" s="52" ph="1"/>
      <c r="AT84" s="52" ph="1"/>
      <c r="AU84" s="52" ph="1"/>
      <c r="AV84" s="52" ph="1"/>
      <c r="AW84" s="52" ph="1"/>
      <c r="AX84" s="52" ph="1"/>
      <c r="AY84" s="52" ph="1"/>
      <c r="AZ84" s="52" ph="1"/>
      <c r="BA84" s="52" ph="1"/>
      <c r="BB84" s="52" ph="1"/>
      <c r="BC84" s="52" ph="1"/>
      <c r="BD84" s="52" ph="1"/>
      <c r="BE84" s="52" ph="1"/>
      <c r="BF84" s="52" ph="1"/>
      <c r="BG84" s="52" ph="1"/>
      <c r="BH84" s="52" ph="1"/>
      <c r="BI84" s="52" ph="1"/>
      <c r="BJ84" s="52" ph="1"/>
      <c r="BK84" s="52" ph="1"/>
      <c r="BL84" s="52" ph="1"/>
      <c r="BM84" s="52" ph="1"/>
      <c r="BN84" s="52" ph="1"/>
    </row>
    <row r="85" spans="1:66" ht="18.75">
      <c r="A85" s="43" t="s">
        <v>1409</v>
      </c>
      <c r="B85" s="21" t="s">
        <v>492</v>
      </c>
      <c r="C85" s="21" t="s">
        <v>1351</v>
      </c>
      <c r="D85" s="8" t="s">
        <v>667</v>
      </c>
      <c r="E85" s="20" t="s">
        <v>510</v>
      </c>
      <c r="F85" s="19" t="s">
        <v>63</v>
      </c>
      <c r="G85" s="19" t="s">
        <v>58</v>
      </c>
      <c r="H85" s="19" t="s">
        <v>54</v>
      </c>
      <c r="I85" s="19" t="s">
        <v>144</v>
      </c>
      <c r="J85" s="52" ph="1"/>
      <c r="K85" s="52" ph="1"/>
      <c r="N85" s="52" ph="1"/>
      <c r="O85" s="52" ph="1"/>
      <c r="P85" s="52" ph="1"/>
      <c r="Q85" s="52" ph="1"/>
      <c r="R85" s="52" ph="1"/>
      <c r="S85" s="52" ph="1"/>
      <c r="T85" s="52" ph="1"/>
      <c r="U85" s="52" ph="1"/>
      <c r="V85" s="52" ph="1"/>
      <c r="W85" s="52" ph="1"/>
      <c r="X85" s="52" ph="1"/>
      <c r="Y85" s="52" ph="1"/>
      <c r="Z85" s="52" ph="1"/>
      <c r="AA85" s="52" ph="1"/>
      <c r="AB85" s="52" ph="1"/>
      <c r="AC85" s="52" ph="1"/>
      <c r="AD85" s="52" ph="1"/>
      <c r="AE85" s="52" ph="1"/>
      <c r="AF85" s="52" ph="1"/>
      <c r="AG85" s="52" ph="1"/>
      <c r="AH85" s="52" ph="1"/>
      <c r="AI85" s="52" ph="1"/>
      <c r="AJ85" s="52" ph="1"/>
      <c r="AK85" s="52" ph="1"/>
      <c r="AL85" s="52" ph="1"/>
      <c r="AM85" s="52" ph="1"/>
      <c r="AN85" s="52" ph="1"/>
      <c r="AO85" s="52" ph="1"/>
      <c r="AP85" s="52" ph="1"/>
      <c r="AQ85" s="52" ph="1"/>
      <c r="AR85" s="52" ph="1"/>
      <c r="AS85" s="52" ph="1"/>
      <c r="AT85" s="52" ph="1"/>
      <c r="AU85" s="52" ph="1"/>
      <c r="AV85" s="52" ph="1"/>
      <c r="AW85" s="52" ph="1"/>
      <c r="AX85" s="52" ph="1"/>
      <c r="AY85" s="52" ph="1"/>
      <c r="AZ85" s="52" ph="1"/>
      <c r="BA85" s="52" ph="1"/>
      <c r="BB85" s="52" ph="1"/>
      <c r="BC85" s="52" ph="1"/>
      <c r="BD85" s="52" ph="1"/>
      <c r="BE85" s="52" ph="1"/>
      <c r="BF85" s="52" ph="1"/>
      <c r="BG85" s="52" ph="1"/>
      <c r="BH85" s="52" ph="1"/>
      <c r="BI85" s="52" ph="1"/>
      <c r="BJ85" s="52" ph="1"/>
      <c r="BK85" s="52" ph="1"/>
      <c r="BL85" s="52" ph="1"/>
      <c r="BM85" s="52" ph="1"/>
      <c r="BN85" s="52" ph="1"/>
    </row>
    <row r="86" spans="1:66" ht="22.5">
      <c r="A86" s="43" t="s">
        <v>1409</v>
      </c>
      <c r="B86" s="21" t="s">
        <v>492</v>
      </c>
      <c r="C86" s="21" t="s">
        <v>780</v>
      </c>
      <c r="D86" s="8" t="s">
        <v>878</v>
      </c>
      <c r="E86" s="20" t="s">
        <v>668</v>
      </c>
      <c r="F86" s="19" t="s">
        <v>63</v>
      </c>
      <c r="G86" s="27" t="s">
        <v>1429</v>
      </c>
      <c r="H86" s="19" t="s">
        <v>54</v>
      </c>
      <c r="I86" s="19" t="s">
        <v>9</v>
      </c>
      <c r="J86" s="52" ph="1"/>
      <c r="K86" s="52" ph="1"/>
      <c r="N86" s="52" ph="1"/>
      <c r="O86" s="52" ph="1"/>
      <c r="P86" s="52" ph="1"/>
      <c r="Q86" s="52" ph="1"/>
      <c r="R86" s="52" ph="1"/>
      <c r="S86" s="52" ph="1"/>
      <c r="T86" s="52" ph="1"/>
      <c r="U86" s="52" ph="1"/>
      <c r="V86" s="52" ph="1"/>
      <c r="W86" s="52" ph="1"/>
      <c r="X86" s="52" ph="1"/>
      <c r="Y86" s="52" ph="1"/>
      <c r="Z86" s="52" ph="1"/>
      <c r="AA86" s="52" ph="1"/>
      <c r="AB86" s="52" ph="1"/>
      <c r="AC86" s="52" ph="1"/>
      <c r="AD86" s="52" ph="1"/>
      <c r="AE86" s="52" ph="1"/>
      <c r="AF86" s="52" ph="1"/>
      <c r="AG86" s="52" ph="1"/>
      <c r="AH86" s="52" ph="1"/>
      <c r="AI86" s="52" ph="1"/>
      <c r="AJ86" s="52" ph="1"/>
      <c r="AK86" s="52" ph="1"/>
      <c r="AL86" s="52" ph="1"/>
      <c r="AM86" s="52" ph="1"/>
      <c r="AN86" s="52" ph="1"/>
      <c r="AO86" s="52" ph="1"/>
      <c r="AP86" s="52" ph="1"/>
      <c r="AQ86" s="52" ph="1"/>
      <c r="AR86" s="52" ph="1"/>
      <c r="AS86" s="52" ph="1"/>
      <c r="AT86" s="52" ph="1"/>
      <c r="AU86" s="52" ph="1"/>
      <c r="AV86" s="52" ph="1"/>
      <c r="AW86" s="52" ph="1"/>
      <c r="AX86" s="52" ph="1"/>
      <c r="AY86" s="52" ph="1"/>
      <c r="AZ86" s="52" ph="1"/>
      <c r="BA86" s="52" ph="1"/>
      <c r="BB86" s="52" ph="1"/>
      <c r="BC86" s="52" ph="1"/>
      <c r="BD86" s="52" ph="1"/>
      <c r="BE86" s="52" ph="1"/>
      <c r="BF86" s="52" ph="1"/>
      <c r="BG86" s="52" ph="1"/>
      <c r="BH86" s="52" ph="1"/>
      <c r="BI86" s="52" ph="1"/>
      <c r="BJ86" s="52" ph="1"/>
      <c r="BK86" s="52" ph="1"/>
      <c r="BL86" s="52" ph="1"/>
      <c r="BM86" s="52" ph="1"/>
      <c r="BN86" s="52" ph="1"/>
    </row>
    <row r="87" spans="1:66" ht="22.5">
      <c r="A87" s="60" t="s">
        <v>1409</v>
      </c>
      <c r="B87" s="61" t="s">
        <v>492</v>
      </c>
      <c r="C87" s="73" t="s">
        <v>1627</v>
      </c>
      <c r="D87" s="8" t="s">
        <v>1631</v>
      </c>
      <c r="E87" s="62" t="s">
        <v>1608</v>
      </c>
      <c r="F87" s="58" t="s">
        <v>1521</v>
      </c>
      <c r="G87" s="58" t="s">
        <v>7</v>
      </c>
      <c r="H87" s="58" t="s">
        <v>54</v>
      </c>
      <c r="I87" s="59" t="s">
        <v>795</v>
      </c>
      <c r="J87" s="52" ph="1"/>
      <c r="K87" s="52" ph="1"/>
      <c r="N87" s="52" ph="1"/>
      <c r="O87" s="52" ph="1"/>
      <c r="P87" s="52" ph="1"/>
      <c r="Q87" s="52" ph="1"/>
      <c r="R87" s="52" ph="1"/>
      <c r="S87" s="52" ph="1"/>
      <c r="T87" s="52" ph="1"/>
      <c r="U87" s="52" ph="1"/>
      <c r="V87" s="52" ph="1"/>
      <c r="W87" s="52" ph="1"/>
      <c r="X87" s="52" ph="1"/>
      <c r="Y87" s="52" ph="1"/>
      <c r="Z87" s="52" ph="1"/>
      <c r="AA87" s="52" ph="1"/>
      <c r="AB87" s="52" ph="1"/>
      <c r="AC87" s="52" ph="1"/>
      <c r="AD87" s="52" ph="1"/>
      <c r="AE87" s="52" ph="1"/>
      <c r="AF87" s="52" ph="1"/>
      <c r="AG87" s="52" ph="1"/>
      <c r="AH87" s="52" ph="1"/>
      <c r="AI87" s="52" ph="1"/>
      <c r="AJ87" s="52" ph="1"/>
      <c r="AK87" s="52" ph="1"/>
      <c r="AL87" s="52" ph="1"/>
      <c r="AM87" s="52" ph="1"/>
      <c r="AN87" s="52" ph="1"/>
      <c r="AO87" s="52" ph="1"/>
      <c r="AP87" s="52" ph="1"/>
      <c r="AQ87" s="52" ph="1"/>
      <c r="AR87" s="52" ph="1"/>
      <c r="AS87" s="52" ph="1"/>
      <c r="AT87" s="52" ph="1"/>
      <c r="AU87" s="52" ph="1"/>
      <c r="AV87" s="52" ph="1"/>
      <c r="AW87" s="52" ph="1"/>
      <c r="AX87" s="52" ph="1"/>
      <c r="AY87" s="52" ph="1"/>
      <c r="AZ87" s="52" ph="1"/>
      <c r="BA87" s="52" ph="1"/>
      <c r="BB87" s="52" ph="1"/>
      <c r="BC87" s="52" ph="1"/>
      <c r="BD87" s="52" ph="1"/>
      <c r="BE87" s="52" ph="1"/>
      <c r="BF87" s="52" ph="1"/>
      <c r="BG87" s="52" ph="1"/>
      <c r="BH87" s="52" ph="1"/>
      <c r="BI87" s="52" ph="1"/>
      <c r="BJ87" s="52" ph="1"/>
      <c r="BK87" s="52" ph="1"/>
      <c r="BL87" s="52" ph="1"/>
      <c r="BM87" s="52" ph="1"/>
      <c r="BN87" s="52" ph="1"/>
    </row>
    <row r="88" spans="1:66" ht="22.5">
      <c r="A88" s="43" t="s">
        <v>1404</v>
      </c>
      <c r="B88" s="21" t="s">
        <v>123</v>
      </c>
      <c r="C88" s="21" t="s">
        <v>687</v>
      </c>
      <c r="D88" s="8" t="s">
        <v>297</v>
      </c>
      <c r="E88" s="20" t="s">
        <v>820</v>
      </c>
      <c r="F88" s="19" t="s">
        <v>19</v>
      </c>
      <c r="G88" s="27" t="s">
        <v>1539</v>
      </c>
      <c r="H88" s="19" t="s">
        <v>8</v>
      </c>
      <c r="I88" s="19" t="s">
        <v>9</v>
      </c>
      <c r="J88" s="52" ph="1"/>
      <c r="K88" s="52" ph="1"/>
      <c r="N88" s="52" ph="1"/>
      <c r="O88" s="52" ph="1"/>
      <c r="P88" s="52" ph="1"/>
      <c r="Q88" s="52" ph="1"/>
      <c r="R88" s="52" ph="1"/>
      <c r="S88" s="52" ph="1"/>
      <c r="T88" s="52" ph="1"/>
      <c r="U88" s="52" ph="1"/>
      <c r="V88" s="52" ph="1"/>
      <c r="W88" s="52" ph="1"/>
      <c r="X88" s="52" ph="1"/>
      <c r="Y88" s="52" ph="1"/>
      <c r="Z88" s="52" ph="1"/>
      <c r="AA88" s="52" ph="1"/>
      <c r="AB88" s="52" ph="1"/>
      <c r="AC88" s="52" ph="1"/>
      <c r="AD88" s="52" ph="1"/>
      <c r="AE88" s="52" ph="1"/>
      <c r="AF88" s="52" ph="1"/>
      <c r="AG88" s="52" ph="1"/>
      <c r="AH88" s="52" ph="1"/>
      <c r="AI88" s="52" ph="1"/>
      <c r="AJ88" s="52" ph="1"/>
      <c r="AK88" s="52" ph="1"/>
      <c r="AL88" s="52" ph="1"/>
      <c r="AM88" s="52" ph="1"/>
      <c r="AN88" s="52" ph="1"/>
      <c r="AO88" s="52" ph="1"/>
      <c r="AP88" s="52" ph="1"/>
      <c r="AQ88" s="52" ph="1"/>
      <c r="AR88" s="52" ph="1"/>
      <c r="AS88" s="52" ph="1"/>
      <c r="AT88" s="52" ph="1"/>
      <c r="AU88" s="52" ph="1"/>
      <c r="AV88" s="52" ph="1"/>
      <c r="AW88" s="52" ph="1"/>
      <c r="AX88" s="52" ph="1"/>
      <c r="AY88" s="52" ph="1"/>
      <c r="AZ88" s="52" ph="1"/>
      <c r="BA88" s="52" ph="1"/>
      <c r="BB88" s="52" ph="1"/>
      <c r="BC88" s="52" ph="1"/>
      <c r="BD88" s="52" ph="1"/>
      <c r="BE88" s="52" ph="1"/>
      <c r="BF88" s="52" ph="1"/>
      <c r="BG88" s="52" ph="1"/>
      <c r="BH88" s="52" ph="1"/>
      <c r="BI88" s="52" ph="1"/>
      <c r="BJ88" s="52" ph="1"/>
      <c r="BK88" s="52" ph="1"/>
      <c r="BL88" s="52" ph="1"/>
      <c r="BM88" s="52" ph="1"/>
      <c r="BN88" s="52" ph="1"/>
    </row>
    <row r="89" spans="1:66" ht="22.5">
      <c r="A89" s="43" t="s">
        <v>1404</v>
      </c>
      <c r="B89" s="21" t="s">
        <v>123</v>
      </c>
      <c r="C89" s="21" t="s">
        <v>687</v>
      </c>
      <c r="D89" s="8" t="s">
        <v>297</v>
      </c>
      <c r="E89" s="20" t="s">
        <v>821</v>
      </c>
      <c r="F89" s="19" t="s">
        <v>6</v>
      </c>
      <c r="G89" s="27" t="s">
        <v>1429</v>
      </c>
      <c r="H89" s="19" t="s">
        <v>8</v>
      </c>
      <c r="I89" s="19" t="s">
        <v>9</v>
      </c>
      <c r="J89" s="52" ph="1"/>
      <c r="K89" s="52" ph="1"/>
      <c r="N89" s="52" ph="1"/>
      <c r="O89" s="52" ph="1"/>
      <c r="P89" s="52" ph="1"/>
      <c r="Q89" s="52" ph="1"/>
      <c r="R89" s="52" ph="1"/>
      <c r="S89" s="52" ph="1"/>
      <c r="T89" s="52" ph="1"/>
      <c r="U89" s="52" ph="1"/>
      <c r="V89" s="52" ph="1"/>
      <c r="W89" s="52" ph="1"/>
      <c r="X89" s="52" ph="1"/>
      <c r="Y89" s="52" ph="1"/>
      <c r="Z89" s="52" ph="1"/>
      <c r="AA89" s="52" ph="1"/>
      <c r="AB89" s="52" ph="1"/>
      <c r="AC89" s="52" ph="1"/>
      <c r="AD89" s="52" ph="1"/>
      <c r="AE89" s="52" ph="1"/>
      <c r="AF89" s="52" ph="1"/>
      <c r="AG89" s="52" ph="1"/>
      <c r="AH89" s="52" ph="1"/>
      <c r="AI89" s="52" ph="1"/>
      <c r="AJ89" s="52" ph="1"/>
      <c r="AK89" s="52" ph="1"/>
      <c r="AL89" s="52" ph="1"/>
      <c r="AM89" s="52" ph="1"/>
      <c r="AN89" s="52" ph="1"/>
      <c r="AO89" s="52" ph="1"/>
      <c r="AP89" s="52" ph="1"/>
      <c r="AQ89" s="52" ph="1"/>
      <c r="AR89" s="52" ph="1"/>
      <c r="AS89" s="52" ph="1"/>
      <c r="AT89" s="52" ph="1"/>
      <c r="AU89" s="52" ph="1"/>
      <c r="AV89" s="52" ph="1"/>
      <c r="AW89" s="52" ph="1"/>
      <c r="AX89" s="52" ph="1"/>
      <c r="AY89" s="52" ph="1"/>
      <c r="AZ89" s="52" ph="1"/>
      <c r="BA89" s="52" ph="1"/>
      <c r="BB89" s="52" ph="1"/>
      <c r="BC89" s="52" ph="1"/>
      <c r="BD89" s="52" ph="1"/>
      <c r="BE89" s="52" ph="1"/>
      <c r="BF89" s="52" ph="1"/>
      <c r="BG89" s="52" ph="1"/>
      <c r="BH89" s="52" ph="1"/>
      <c r="BI89" s="52" ph="1"/>
      <c r="BJ89" s="52" ph="1"/>
      <c r="BK89" s="52" ph="1"/>
      <c r="BL89" s="52" ph="1"/>
      <c r="BM89" s="52" ph="1"/>
      <c r="BN89" s="52" ph="1"/>
    </row>
    <row r="90" spans="1:66" ht="18.75">
      <c r="A90" s="43" t="s">
        <v>1404</v>
      </c>
      <c r="B90" s="20" t="s">
        <v>123</v>
      </c>
      <c r="C90" s="21" t="s">
        <v>693</v>
      </c>
      <c r="D90" s="8" t="s">
        <v>1383</v>
      </c>
      <c r="E90" s="20" t="s">
        <v>1049</v>
      </c>
      <c r="F90" s="19" t="s">
        <v>6</v>
      </c>
      <c r="G90" s="19" t="s">
        <v>58</v>
      </c>
      <c r="H90" s="19" t="s">
        <v>54</v>
      </c>
      <c r="I90" s="19" t="s">
        <v>795</v>
      </c>
      <c r="J90" s="52" ph="1"/>
      <c r="K90" s="52" ph="1"/>
      <c r="N90" s="52" ph="1"/>
      <c r="O90" s="52" ph="1"/>
      <c r="P90" s="52" ph="1"/>
      <c r="Q90" s="52" ph="1"/>
      <c r="R90" s="52" ph="1"/>
      <c r="S90" s="52" ph="1"/>
      <c r="T90" s="52" ph="1"/>
      <c r="U90" s="52" ph="1"/>
      <c r="V90" s="52" ph="1"/>
      <c r="W90" s="52" ph="1"/>
      <c r="X90" s="52" ph="1"/>
      <c r="Y90" s="52" ph="1"/>
      <c r="Z90" s="52" ph="1"/>
      <c r="AA90" s="52" ph="1"/>
      <c r="AB90" s="52" ph="1"/>
      <c r="AC90" s="52" ph="1"/>
      <c r="AD90" s="52" ph="1"/>
      <c r="AE90" s="52" ph="1"/>
      <c r="AF90" s="52" ph="1"/>
      <c r="AG90" s="52" ph="1"/>
      <c r="AH90" s="52" ph="1"/>
      <c r="AI90" s="52" ph="1"/>
      <c r="AJ90" s="52" ph="1"/>
      <c r="AK90" s="52" ph="1"/>
      <c r="AL90" s="52" ph="1"/>
      <c r="AM90" s="52" ph="1"/>
      <c r="AN90" s="52" ph="1"/>
      <c r="AO90" s="52" ph="1"/>
      <c r="AP90" s="52" ph="1"/>
      <c r="AQ90" s="52" ph="1"/>
      <c r="AR90" s="52" ph="1"/>
      <c r="AS90" s="52" ph="1"/>
      <c r="AT90" s="52" ph="1"/>
      <c r="AU90" s="52" ph="1"/>
      <c r="AV90" s="52" ph="1"/>
      <c r="AW90" s="52" ph="1"/>
      <c r="AX90" s="52" ph="1"/>
      <c r="AY90" s="52" ph="1"/>
      <c r="AZ90" s="52" ph="1"/>
      <c r="BA90" s="52" ph="1"/>
      <c r="BB90" s="52" ph="1"/>
      <c r="BC90" s="52" ph="1"/>
      <c r="BD90" s="52" ph="1"/>
      <c r="BE90" s="52" ph="1"/>
      <c r="BF90" s="52" ph="1"/>
      <c r="BG90" s="52" ph="1"/>
      <c r="BH90" s="52" ph="1"/>
      <c r="BI90" s="52" ph="1"/>
      <c r="BJ90" s="52" ph="1"/>
      <c r="BK90" s="52" ph="1"/>
      <c r="BL90" s="52" ph="1"/>
      <c r="BM90" s="52" ph="1"/>
      <c r="BN90" s="52" ph="1"/>
    </row>
    <row r="91" spans="1:66" ht="22.5">
      <c r="A91" s="43" t="s">
        <v>1404</v>
      </c>
      <c r="B91" s="20" t="s">
        <v>123</v>
      </c>
      <c r="C91" s="21" t="s">
        <v>694</v>
      </c>
      <c r="D91" s="8" t="s">
        <v>121</v>
      </c>
      <c r="E91" s="20" t="s">
        <v>122</v>
      </c>
      <c r="F91" s="19" t="s">
        <v>6</v>
      </c>
      <c r="G91" s="19" t="s">
        <v>1425</v>
      </c>
      <c r="H91" s="19" t="s">
        <v>8</v>
      </c>
      <c r="I91" s="19" t="s">
        <v>9</v>
      </c>
      <c r="J91" s="52" ph="1"/>
      <c r="K91" s="52" ph="1"/>
      <c r="N91" s="52" ph="1"/>
      <c r="O91" s="52" ph="1"/>
      <c r="P91" s="52" ph="1"/>
      <c r="Q91" s="52" ph="1"/>
      <c r="R91" s="52" ph="1"/>
      <c r="S91" s="52" ph="1"/>
      <c r="T91" s="52" ph="1"/>
      <c r="U91" s="52" ph="1"/>
      <c r="V91" s="52" ph="1"/>
      <c r="W91" s="52" ph="1"/>
      <c r="X91" s="52" ph="1"/>
      <c r="Y91" s="52" ph="1"/>
      <c r="Z91" s="52" ph="1"/>
      <c r="AA91" s="52" ph="1"/>
      <c r="AB91" s="52" ph="1"/>
      <c r="AC91" s="52" ph="1"/>
      <c r="AD91" s="52" ph="1"/>
      <c r="AE91" s="52" ph="1"/>
      <c r="AF91" s="52" ph="1"/>
      <c r="AG91" s="52" ph="1"/>
      <c r="AH91" s="52" ph="1"/>
      <c r="AI91" s="52" ph="1"/>
      <c r="AJ91" s="52" ph="1"/>
      <c r="AK91" s="52" ph="1"/>
      <c r="AL91" s="52" ph="1"/>
      <c r="AM91" s="52" ph="1"/>
      <c r="AN91" s="52" ph="1"/>
      <c r="AO91" s="52" ph="1"/>
      <c r="AP91" s="52" ph="1"/>
      <c r="AQ91" s="52" ph="1"/>
      <c r="AR91" s="52" ph="1"/>
      <c r="AS91" s="52" ph="1"/>
      <c r="AT91" s="52" ph="1"/>
      <c r="AU91" s="52" ph="1"/>
      <c r="AV91" s="52" ph="1"/>
      <c r="AW91" s="52" ph="1"/>
      <c r="AX91" s="52" ph="1"/>
      <c r="AY91" s="52" ph="1"/>
      <c r="AZ91" s="52" ph="1"/>
      <c r="BA91" s="52" ph="1"/>
      <c r="BB91" s="52" ph="1"/>
      <c r="BC91" s="52" ph="1"/>
      <c r="BD91" s="52" ph="1"/>
      <c r="BE91" s="52" ph="1"/>
      <c r="BF91" s="52" ph="1"/>
      <c r="BG91" s="52" ph="1"/>
      <c r="BH91" s="52" ph="1"/>
      <c r="BI91" s="52" ph="1"/>
      <c r="BJ91" s="52" ph="1"/>
      <c r="BK91" s="52" ph="1"/>
      <c r="BL91" s="52" ph="1"/>
      <c r="BM91" s="52" ph="1"/>
      <c r="BN91" s="52" ph="1"/>
    </row>
    <row r="92" spans="1:66" ht="22.5">
      <c r="A92" s="43" t="s">
        <v>1404</v>
      </c>
      <c r="B92" s="21" t="s">
        <v>123</v>
      </c>
      <c r="C92" s="21" t="s">
        <v>696</v>
      </c>
      <c r="D92" s="8" t="s">
        <v>143</v>
      </c>
      <c r="E92" s="20" t="s">
        <v>990</v>
      </c>
      <c r="F92" s="19" t="s">
        <v>19</v>
      </c>
      <c r="G92" s="27" t="s">
        <v>1429</v>
      </c>
      <c r="H92" s="19" t="s">
        <v>54</v>
      </c>
      <c r="I92" s="19" t="s">
        <v>795</v>
      </c>
      <c r="J92" s="52" ph="1"/>
      <c r="K92" s="52" ph="1"/>
      <c r="N92" s="52" ph="1"/>
      <c r="O92" s="52" ph="1"/>
      <c r="P92" s="52" ph="1"/>
      <c r="Q92" s="52" ph="1"/>
      <c r="R92" s="52" ph="1"/>
      <c r="S92" s="52" ph="1"/>
      <c r="T92" s="52" ph="1"/>
      <c r="U92" s="52" ph="1"/>
      <c r="V92" s="52" ph="1"/>
      <c r="W92" s="52" ph="1"/>
      <c r="X92" s="52" ph="1"/>
      <c r="Y92" s="52" ph="1"/>
      <c r="Z92" s="52" ph="1"/>
      <c r="AA92" s="52" ph="1"/>
      <c r="AB92" s="52" ph="1"/>
      <c r="AC92" s="52" ph="1"/>
      <c r="AD92" s="52" ph="1"/>
      <c r="AE92" s="52" ph="1"/>
      <c r="AF92" s="52" ph="1"/>
      <c r="AG92" s="52" ph="1"/>
      <c r="AH92" s="52" ph="1"/>
      <c r="AI92" s="52" ph="1"/>
      <c r="AJ92" s="52" ph="1"/>
      <c r="AK92" s="52" ph="1"/>
      <c r="AL92" s="52" ph="1"/>
      <c r="AM92" s="52" ph="1"/>
      <c r="AN92" s="52" ph="1"/>
      <c r="AO92" s="52" ph="1"/>
      <c r="AP92" s="52" ph="1"/>
      <c r="AQ92" s="52" ph="1"/>
      <c r="AR92" s="52" ph="1"/>
      <c r="AS92" s="52" ph="1"/>
      <c r="AT92" s="52" ph="1"/>
      <c r="AU92" s="52" ph="1"/>
      <c r="AV92" s="52" ph="1"/>
      <c r="AW92" s="52" ph="1"/>
      <c r="AX92" s="52" ph="1"/>
      <c r="AY92" s="52" ph="1"/>
      <c r="AZ92" s="52" ph="1"/>
      <c r="BA92" s="52" ph="1"/>
      <c r="BB92" s="52" ph="1"/>
      <c r="BC92" s="52" ph="1"/>
      <c r="BD92" s="52" ph="1"/>
      <c r="BE92" s="52" ph="1"/>
      <c r="BF92" s="52" ph="1"/>
      <c r="BG92" s="52" ph="1"/>
      <c r="BH92" s="52" ph="1"/>
      <c r="BI92" s="52" ph="1"/>
      <c r="BJ92" s="52" ph="1"/>
      <c r="BK92" s="52" ph="1"/>
      <c r="BL92" s="52" ph="1"/>
      <c r="BM92" s="52" ph="1"/>
      <c r="BN92" s="52" ph="1"/>
    </row>
    <row r="93" spans="1:66" ht="22.5">
      <c r="A93" s="43" t="s">
        <v>1404</v>
      </c>
      <c r="B93" s="20" t="s">
        <v>123</v>
      </c>
      <c r="C93" s="21" t="s">
        <v>702</v>
      </c>
      <c r="D93" s="8" t="s">
        <v>229</v>
      </c>
      <c r="E93" s="20" t="s">
        <v>1072</v>
      </c>
      <c r="F93" s="19" t="s">
        <v>6</v>
      </c>
      <c r="G93" s="27" t="s">
        <v>1438</v>
      </c>
      <c r="H93" s="19" t="s">
        <v>8</v>
      </c>
      <c r="I93" s="19" t="s">
        <v>9</v>
      </c>
      <c r="J93" s="52" ph="1"/>
      <c r="K93" s="52" ph="1"/>
      <c r="N93" s="52" ph="1"/>
      <c r="O93" s="52" ph="1"/>
      <c r="P93" s="52" ph="1"/>
      <c r="Q93" s="52" ph="1"/>
      <c r="R93" s="52" ph="1"/>
      <c r="S93" s="52" ph="1"/>
      <c r="T93" s="52" ph="1"/>
      <c r="U93" s="52" ph="1"/>
      <c r="V93" s="52" ph="1"/>
      <c r="W93" s="52" ph="1"/>
      <c r="X93" s="52" ph="1"/>
      <c r="Y93" s="52" ph="1"/>
      <c r="Z93" s="52" ph="1"/>
      <c r="AA93" s="52" ph="1"/>
      <c r="AB93" s="52" ph="1"/>
      <c r="AC93" s="52" ph="1"/>
      <c r="AD93" s="52" ph="1"/>
      <c r="AE93" s="52" ph="1"/>
      <c r="AF93" s="52" ph="1"/>
      <c r="AG93" s="52" ph="1"/>
      <c r="AH93" s="52" ph="1"/>
      <c r="AI93" s="52" ph="1"/>
      <c r="AJ93" s="52" ph="1"/>
      <c r="AK93" s="52" ph="1"/>
      <c r="AL93" s="52" ph="1"/>
      <c r="AM93" s="52" ph="1"/>
      <c r="AN93" s="52" ph="1"/>
      <c r="AO93" s="52" ph="1"/>
      <c r="AP93" s="52" ph="1"/>
      <c r="AQ93" s="52" ph="1"/>
      <c r="AR93" s="52" ph="1"/>
      <c r="AS93" s="52" ph="1"/>
      <c r="AT93" s="52" ph="1"/>
      <c r="AU93" s="52" ph="1"/>
      <c r="AV93" s="52" ph="1"/>
      <c r="AW93" s="52" ph="1"/>
      <c r="AX93" s="52" ph="1"/>
      <c r="AY93" s="52" ph="1"/>
      <c r="AZ93" s="52" ph="1"/>
      <c r="BA93" s="52" ph="1"/>
      <c r="BB93" s="52" ph="1"/>
      <c r="BC93" s="52" ph="1"/>
      <c r="BD93" s="52" ph="1"/>
      <c r="BE93" s="52" ph="1"/>
      <c r="BF93" s="52" ph="1"/>
      <c r="BG93" s="52" ph="1"/>
      <c r="BH93" s="52" ph="1"/>
      <c r="BI93" s="52" ph="1"/>
      <c r="BJ93" s="52" ph="1"/>
      <c r="BK93" s="52" ph="1"/>
      <c r="BL93" s="52" ph="1"/>
      <c r="BM93" s="52" ph="1"/>
      <c r="BN93" s="52" ph="1"/>
    </row>
    <row r="94" spans="1:66" ht="22.5">
      <c r="A94" s="43" t="s">
        <v>1404</v>
      </c>
      <c r="B94" s="20" t="s">
        <v>123</v>
      </c>
      <c r="C94" s="21" t="s">
        <v>710</v>
      </c>
      <c r="D94" s="8" t="s">
        <v>256</v>
      </c>
      <c r="E94" s="20" t="s">
        <v>295</v>
      </c>
      <c r="F94" s="19" t="s">
        <v>13</v>
      </c>
      <c r="G94" s="27" t="s">
        <v>30</v>
      </c>
      <c r="H94" s="19" t="s">
        <v>8</v>
      </c>
      <c r="I94" s="19" t="s">
        <v>9</v>
      </c>
      <c r="J94" s="52" ph="1"/>
      <c r="K94" s="52" ph="1"/>
      <c r="N94" s="52" ph="1"/>
      <c r="O94" s="52" ph="1"/>
      <c r="P94" s="52" ph="1"/>
      <c r="Q94" s="52" ph="1"/>
      <c r="R94" s="52" ph="1"/>
      <c r="S94" s="52" ph="1"/>
      <c r="T94" s="52" ph="1"/>
      <c r="U94" s="52" ph="1"/>
      <c r="V94" s="52" ph="1"/>
      <c r="W94" s="52" ph="1"/>
      <c r="X94" s="52" ph="1"/>
      <c r="Y94" s="52" ph="1"/>
      <c r="Z94" s="52" ph="1"/>
      <c r="AA94" s="52" ph="1"/>
      <c r="AB94" s="52" ph="1"/>
      <c r="AC94" s="52" ph="1"/>
      <c r="AD94" s="52" ph="1"/>
      <c r="AE94" s="52" ph="1"/>
      <c r="AF94" s="52" ph="1"/>
      <c r="AG94" s="52" ph="1"/>
      <c r="AH94" s="52" ph="1"/>
      <c r="AI94" s="52" ph="1"/>
      <c r="AJ94" s="52" ph="1"/>
      <c r="AK94" s="52" ph="1"/>
      <c r="AL94" s="52" ph="1"/>
      <c r="AM94" s="52" ph="1"/>
      <c r="AN94" s="52" ph="1"/>
      <c r="AO94" s="52" ph="1"/>
      <c r="AP94" s="52" ph="1"/>
      <c r="AQ94" s="52" ph="1"/>
      <c r="AR94" s="52" ph="1"/>
      <c r="AS94" s="52" ph="1"/>
      <c r="AT94" s="52" ph="1"/>
      <c r="AU94" s="52" ph="1"/>
      <c r="AV94" s="52" ph="1"/>
      <c r="AW94" s="52" ph="1"/>
      <c r="AX94" s="52" ph="1"/>
      <c r="AY94" s="52" ph="1"/>
      <c r="AZ94" s="52" ph="1"/>
      <c r="BA94" s="52" ph="1"/>
      <c r="BB94" s="52" ph="1"/>
      <c r="BC94" s="52" ph="1"/>
      <c r="BD94" s="52" ph="1"/>
      <c r="BE94" s="52" ph="1"/>
      <c r="BF94" s="52" ph="1"/>
      <c r="BG94" s="52" ph="1"/>
      <c r="BH94" s="52" ph="1"/>
      <c r="BI94" s="52" ph="1"/>
      <c r="BJ94" s="52" ph="1"/>
      <c r="BK94" s="52" ph="1"/>
      <c r="BL94" s="52" ph="1"/>
      <c r="BM94" s="52" ph="1"/>
      <c r="BN94" s="52" ph="1"/>
    </row>
    <row r="95" spans="1:66" ht="18.75">
      <c r="A95" s="43" t="s">
        <v>1404</v>
      </c>
      <c r="B95" s="20" t="s">
        <v>123</v>
      </c>
      <c r="C95" s="21" t="s">
        <v>710</v>
      </c>
      <c r="D95" s="8" t="s">
        <v>1069</v>
      </c>
      <c r="E95" s="20" t="s">
        <v>1070</v>
      </c>
      <c r="F95" s="19" t="s">
        <v>19</v>
      </c>
      <c r="G95" s="19" t="s">
        <v>58</v>
      </c>
      <c r="H95" s="19" t="s">
        <v>8</v>
      </c>
      <c r="I95" s="19" t="s">
        <v>797</v>
      </c>
      <c r="J95" s="52" ph="1"/>
      <c r="K95" s="52" ph="1"/>
      <c r="N95" s="52" ph="1"/>
      <c r="O95" s="52" ph="1"/>
      <c r="P95" s="52" ph="1"/>
      <c r="Q95" s="52" ph="1"/>
      <c r="R95" s="52" ph="1"/>
      <c r="S95" s="52" ph="1"/>
      <c r="T95" s="52" ph="1"/>
      <c r="U95" s="52" ph="1"/>
      <c r="V95" s="52" ph="1"/>
      <c r="W95" s="52" ph="1"/>
      <c r="X95" s="52" ph="1"/>
      <c r="Y95" s="52" ph="1"/>
      <c r="Z95" s="52" ph="1"/>
      <c r="AA95" s="52" ph="1"/>
      <c r="AB95" s="52" ph="1"/>
      <c r="AC95" s="52" ph="1"/>
      <c r="AD95" s="52" ph="1"/>
      <c r="AE95" s="52" ph="1"/>
      <c r="AF95" s="52" ph="1"/>
      <c r="AG95" s="52" ph="1"/>
      <c r="AH95" s="52" ph="1"/>
      <c r="AI95" s="52" ph="1"/>
      <c r="AJ95" s="52" ph="1"/>
      <c r="AK95" s="52" ph="1"/>
      <c r="AL95" s="52" ph="1"/>
      <c r="AM95" s="52" ph="1"/>
      <c r="AN95" s="52" ph="1"/>
      <c r="AO95" s="52" ph="1"/>
      <c r="AP95" s="52" ph="1"/>
      <c r="AQ95" s="52" ph="1"/>
      <c r="AR95" s="52" ph="1"/>
      <c r="AS95" s="52" ph="1"/>
      <c r="AT95" s="52" ph="1"/>
      <c r="AU95" s="52" ph="1"/>
      <c r="AV95" s="52" ph="1"/>
      <c r="AW95" s="52" ph="1"/>
      <c r="AX95" s="52" ph="1"/>
      <c r="AY95" s="52" ph="1"/>
      <c r="AZ95" s="52" ph="1"/>
      <c r="BA95" s="52" ph="1"/>
      <c r="BB95" s="52" ph="1"/>
      <c r="BC95" s="52" ph="1"/>
      <c r="BD95" s="52" ph="1"/>
      <c r="BE95" s="52" ph="1"/>
      <c r="BF95" s="52" ph="1"/>
      <c r="BG95" s="52" ph="1"/>
      <c r="BH95" s="52" ph="1"/>
      <c r="BI95" s="52" ph="1"/>
      <c r="BJ95" s="52" ph="1"/>
      <c r="BK95" s="52" ph="1"/>
      <c r="BL95" s="52" ph="1"/>
      <c r="BM95" s="52" ph="1"/>
      <c r="BN95" s="52" ph="1"/>
    </row>
    <row r="96" spans="1:66" ht="18.75">
      <c r="A96" s="43" t="s">
        <v>1404</v>
      </c>
      <c r="B96" s="20" t="s">
        <v>123</v>
      </c>
      <c r="C96" s="21" t="s">
        <v>710</v>
      </c>
      <c r="D96" s="8" t="s">
        <v>297</v>
      </c>
      <c r="E96" s="20" t="s">
        <v>298</v>
      </c>
      <c r="F96" s="19" t="s">
        <v>63</v>
      </c>
      <c r="G96" s="19" t="s">
        <v>1425</v>
      </c>
      <c r="H96" s="19" t="s">
        <v>8</v>
      </c>
      <c r="I96" s="19" t="s">
        <v>9</v>
      </c>
      <c r="J96" s="52" ph="1"/>
      <c r="K96" s="52" ph="1"/>
      <c r="N96" s="52" ph="1"/>
      <c r="O96" s="52" ph="1"/>
      <c r="P96" s="52" ph="1"/>
      <c r="Q96" s="52" ph="1"/>
      <c r="R96" s="52" ph="1"/>
      <c r="S96" s="52" ph="1"/>
      <c r="T96" s="52" ph="1"/>
      <c r="U96" s="52" ph="1"/>
      <c r="V96" s="52" ph="1"/>
      <c r="W96" s="52" ph="1"/>
      <c r="X96" s="52" ph="1"/>
      <c r="Y96" s="52" ph="1"/>
      <c r="Z96" s="52" ph="1"/>
      <c r="AA96" s="52" ph="1"/>
      <c r="AB96" s="52" ph="1"/>
      <c r="AC96" s="52" ph="1"/>
      <c r="AD96" s="52" ph="1"/>
      <c r="AE96" s="52" ph="1"/>
      <c r="AF96" s="52" ph="1"/>
      <c r="AG96" s="52" ph="1"/>
      <c r="AH96" s="52" ph="1"/>
      <c r="AI96" s="52" ph="1"/>
      <c r="AJ96" s="52" ph="1"/>
      <c r="AK96" s="52" ph="1"/>
      <c r="AL96" s="52" ph="1"/>
      <c r="AM96" s="52" ph="1"/>
      <c r="AN96" s="52" ph="1"/>
      <c r="AO96" s="52" ph="1"/>
      <c r="AP96" s="52" ph="1"/>
      <c r="AQ96" s="52" ph="1"/>
      <c r="AR96" s="52" ph="1"/>
      <c r="AS96" s="52" ph="1"/>
      <c r="AT96" s="52" ph="1"/>
      <c r="AU96" s="52" ph="1"/>
      <c r="AV96" s="52" ph="1"/>
      <c r="AW96" s="52" ph="1"/>
      <c r="AX96" s="52" ph="1"/>
      <c r="AY96" s="52" ph="1"/>
      <c r="AZ96" s="52" ph="1"/>
      <c r="BA96" s="52" ph="1"/>
      <c r="BB96" s="52" ph="1"/>
      <c r="BC96" s="52" ph="1"/>
      <c r="BD96" s="52" ph="1"/>
      <c r="BE96" s="52" ph="1"/>
      <c r="BF96" s="52" ph="1"/>
      <c r="BG96" s="52" ph="1"/>
      <c r="BH96" s="52" ph="1"/>
      <c r="BI96" s="52" ph="1"/>
      <c r="BJ96" s="52" ph="1"/>
      <c r="BK96" s="52" ph="1"/>
      <c r="BL96" s="52" ph="1"/>
      <c r="BM96" s="52" ph="1"/>
      <c r="BN96" s="52" ph="1"/>
    </row>
    <row r="97" spans="1:66" ht="22.5">
      <c r="A97" s="43" t="s">
        <v>1404</v>
      </c>
      <c r="B97" s="20" t="s">
        <v>123</v>
      </c>
      <c r="C97" s="21" t="s">
        <v>710</v>
      </c>
      <c r="D97" s="8" t="s">
        <v>1069</v>
      </c>
      <c r="E97" s="20" t="s">
        <v>1070</v>
      </c>
      <c r="F97" s="19" t="s">
        <v>6</v>
      </c>
      <c r="G97" s="27" t="s">
        <v>30</v>
      </c>
      <c r="H97" s="19" t="s">
        <v>8</v>
      </c>
      <c r="I97" s="19" t="s">
        <v>9</v>
      </c>
      <c r="J97" s="52" ph="1"/>
      <c r="K97" s="52" ph="1"/>
      <c r="N97" s="52" ph="1"/>
      <c r="O97" s="52" ph="1"/>
      <c r="P97" s="52" ph="1"/>
      <c r="Q97" s="52" ph="1"/>
      <c r="R97" s="52" ph="1"/>
      <c r="S97" s="52" ph="1"/>
      <c r="T97" s="52" ph="1"/>
      <c r="U97" s="52" ph="1"/>
      <c r="V97" s="52" ph="1"/>
      <c r="W97" s="52" ph="1"/>
      <c r="X97" s="52" ph="1"/>
      <c r="Y97" s="52" ph="1"/>
      <c r="Z97" s="52" ph="1"/>
      <c r="AA97" s="52" ph="1"/>
      <c r="AB97" s="52" ph="1"/>
      <c r="AC97" s="52" ph="1"/>
      <c r="AD97" s="52" ph="1"/>
      <c r="AE97" s="52" ph="1"/>
      <c r="AF97" s="52" ph="1"/>
      <c r="AG97" s="52" ph="1"/>
      <c r="AH97" s="52" ph="1"/>
      <c r="AI97" s="52" ph="1"/>
      <c r="AJ97" s="52" ph="1"/>
      <c r="AK97" s="52" ph="1"/>
      <c r="AL97" s="52" ph="1"/>
      <c r="AM97" s="52" ph="1"/>
      <c r="AN97" s="52" ph="1"/>
      <c r="AO97" s="52" ph="1"/>
      <c r="AP97" s="52" ph="1"/>
      <c r="AQ97" s="52" ph="1"/>
      <c r="AR97" s="52" ph="1"/>
      <c r="AS97" s="52" ph="1"/>
      <c r="AT97" s="52" ph="1"/>
      <c r="AU97" s="52" ph="1"/>
      <c r="AV97" s="52" ph="1"/>
      <c r="AW97" s="52" ph="1"/>
      <c r="AX97" s="52" ph="1"/>
      <c r="AY97" s="52" ph="1"/>
      <c r="AZ97" s="52" ph="1"/>
      <c r="BA97" s="52" ph="1"/>
      <c r="BB97" s="52" ph="1"/>
      <c r="BC97" s="52" ph="1"/>
      <c r="BD97" s="52" ph="1"/>
      <c r="BE97" s="52" ph="1"/>
      <c r="BF97" s="52" ph="1"/>
      <c r="BG97" s="52" ph="1"/>
      <c r="BH97" s="52" ph="1"/>
      <c r="BI97" s="52" ph="1"/>
      <c r="BJ97" s="52" ph="1"/>
      <c r="BK97" s="52" ph="1"/>
      <c r="BL97" s="52" ph="1"/>
      <c r="BM97" s="52" ph="1"/>
      <c r="BN97" s="52" ph="1"/>
    </row>
    <row r="98" spans="1:66" ht="18.75">
      <c r="A98" s="43" t="s">
        <v>1404</v>
      </c>
      <c r="B98" s="21" t="s">
        <v>123</v>
      </c>
      <c r="C98" s="21" t="s">
        <v>715</v>
      </c>
      <c r="D98" s="8" t="s">
        <v>355</v>
      </c>
      <c r="E98" s="20" t="s">
        <v>356</v>
      </c>
      <c r="F98" s="19" t="s">
        <v>13</v>
      </c>
      <c r="G98" s="19" t="s">
        <v>1425</v>
      </c>
      <c r="H98" s="19" t="s">
        <v>8</v>
      </c>
      <c r="I98" s="19" t="s">
        <v>9</v>
      </c>
      <c r="J98" s="52" ph="1"/>
      <c r="K98" s="52" ph="1"/>
      <c r="N98" s="52" ph="1"/>
      <c r="O98" s="52" ph="1"/>
      <c r="P98" s="52" ph="1"/>
      <c r="Q98" s="52" ph="1"/>
      <c r="R98" s="52" ph="1"/>
      <c r="S98" s="52" ph="1"/>
      <c r="T98" s="52" ph="1"/>
      <c r="U98" s="52" ph="1"/>
      <c r="V98" s="52" ph="1"/>
      <c r="W98" s="52" ph="1"/>
      <c r="X98" s="52" ph="1"/>
      <c r="Y98" s="52" ph="1"/>
      <c r="Z98" s="52" ph="1"/>
      <c r="AA98" s="52" ph="1"/>
      <c r="AB98" s="52" ph="1"/>
      <c r="AC98" s="52" ph="1"/>
      <c r="AD98" s="52" ph="1"/>
      <c r="AE98" s="52" ph="1"/>
      <c r="AF98" s="52" ph="1"/>
      <c r="AG98" s="52" ph="1"/>
      <c r="AH98" s="52" ph="1"/>
      <c r="AI98" s="52" ph="1"/>
      <c r="AJ98" s="52" ph="1"/>
      <c r="AK98" s="52" ph="1"/>
      <c r="AL98" s="52" ph="1"/>
      <c r="AM98" s="52" ph="1"/>
      <c r="AN98" s="52" ph="1"/>
      <c r="AO98" s="52" ph="1"/>
      <c r="AP98" s="52" ph="1"/>
      <c r="AQ98" s="52" ph="1"/>
      <c r="AR98" s="52" ph="1"/>
      <c r="AS98" s="52" ph="1"/>
      <c r="AT98" s="52" ph="1"/>
      <c r="AU98" s="52" ph="1"/>
      <c r="AV98" s="52" ph="1"/>
      <c r="AW98" s="52" ph="1"/>
      <c r="AX98" s="52" ph="1"/>
      <c r="AY98" s="52" ph="1"/>
      <c r="AZ98" s="52" ph="1"/>
      <c r="BA98" s="52" ph="1"/>
      <c r="BB98" s="52" ph="1"/>
      <c r="BC98" s="52" ph="1"/>
      <c r="BD98" s="52" ph="1"/>
      <c r="BE98" s="52" ph="1"/>
      <c r="BF98" s="52" ph="1"/>
      <c r="BG98" s="52" ph="1"/>
      <c r="BH98" s="52" ph="1"/>
      <c r="BI98" s="52" ph="1"/>
      <c r="BJ98" s="52" ph="1"/>
      <c r="BK98" s="52" ph="1"/>
      <c r="BL98" s="52" ph="1"/>
      <c r="BM98" s="52" ph="1"/>
      <c r="BN98" s="52" ph="1"/>
    </row>
    <row r="99" spans="1:66" ht="22.5">
      <c r="A99" s="43" t="s">
        <v>1404</v>
      </c>
      <c r="B99" s="21" t="s">
        <v>123</v>
      </c>
      <c r="C99" s="21" t="s">
        <v>715</v>
      </c>
      <c r="D99" s="8" t="s">
        <v>256</v>
      </c>
      <c r="E99" s="20" t="s">
        <v>357</v>
      </c>
      <c r="F99" s="19" t="s">
        <v>19</v>
      </c>
      <c r="G99" s="27" t="s">
        <v>30</v>
      </c>
      <c r="H99" s="19" t="s">
        <v>8</v>
      </c>
      <c r="I99" s="19" t="s">
        <v>9</v>
      </c>
      <c r="J99" s="52" ph="1"/>
      <c r="K99" s="52" ph="1"/>
      <c r="N99" s="52" ph="1"/>
      <c r="O99" s="52" ph="1"/>
      <c r="P99" s="52" ph="1"/>
      <c r="Q99" s="52" ph="1"/>
      <c r="R99" s="52" ph="1"/>
      <c r="S99" s="52" ph="1"/>
      <c r="T99" s="52" ph="1"/>
      <c r="U99" s="52" ph="1"/>
      <c r="V99" s="52" ph="1"/>
      <c r="W99" s="52" ph="1"/>
      <c r="X99" s="52" ph="1"/>
      <c r="Y99" s="52" ph="1"/>
      <c r="Z99" s="52" ph="1"/>
      <c r="AA99" s="52" ph="1"/>
      <c r="AB99" s="52" ph="1"/>
      <c r="AC99" s="52" ph="1"/>
      <c r="AD99" s="52" ph="1"/>
      <c r="AE99" s="52" ph="1"/>
      <c r="AF99" s="52" ph="1"/>
      <c r="AG99" s="52" ph="1"/>
      <c r="AH99" s="52" ph="1"/>
      <c r="AI99" s="52" ph="1"/>
      <c r="AJ99" s="52" ph="1"/>
      <c r="AK99" s="52" ph="1"/>
      <c r="AL99" s="52" ph="1"/>
      <c r="AM99" s="52" ph="1"/>
      <c r="AN99" s="52" ph="1"/>
      <c r="AO99" s="52" ph="1"/>
      <c r="AP99" s="52" ph="1"/>
      <c r="AQ99" s="52" ph="1"/>
      <c r="AR99" s="52" ph="1"/>
      <c r="AS99" s="52" ph="1"/>
      <c r="AT99" s="52" ph="1"/>
      <c r="AU99" s="52" ph="1"/>
      <c r="AV99" s="52" ph="1"/>
      <c r="AW99" s="52" ph="1"/>
      <c r="AX99" s="52" ph="1"/>
      <c r="AY99" s="52" ph="1"/>
      <c r="AZ99" s="52" ph="1"/>
      <c r="BA99" s="52" ph="1"/>
      <c r="BB99" s="52" ph="1"/>
      <c r="BC99" s="52" ph="1"/>
      <c r="BD99" s="52" ph="1"/>
      <c r="BE99" s="52" ph="1"/>
      <c r="BF99" s="52" ph="1"/>
      <c r="BG99" s="52" ph="1"/>
      <c r="BH99" s="52" ph="1"/>
      <c r="BI99" s="52" ph="1"/>
      <c r="BJ99" s="52" ph="1"/>
      <c r="BK99" s="52" ph="1"/>
      <c r="BL99" s="52" ph="1"/>
      <c r="BM99" s="52" ph="1"/>
      <c r="BN99" s="52" ph="1"/>
    </row>
    <row r="100" spans="1:66" ht="22.5">
      <c r="A100" s="43" t="s">
        <v>1404</v>
      </c>
      <c r="B100" s="44" t="s">
        <v>123</v>
      </c>
      <c r="C100" s="60" t="s">
        <v>727</v>
      </c>
      <c r="D100" s="8" t="s">
        <v>256</v>
      </c>
      <c r="E100" s="63" t="s">
        <v>1457</v>
      </c>
      <c r="F100" s="9" t="s">
        <v>1432</v>
      </c>
      <c r="G100" s="9" t="s">
        <v>7</v>
      </c>
      <c r="H100" s="9" t="s">
        <v>54</v>
      </c>
      <c r="I100" s="10" t="s">
        <v>797</v>
      </c>
      <c r="J100" s="52" ph="1"/>
      <c r="K100" s="52" ph="1"/>
      <c r="N100" s="52" ph="1"/>
      <c r="O100" s="52" ph="1"/>
      <c r="P100" s="52" ph="1"/>
      <c r="Q100" s="52" ph="1"/>
      <c r="R100" s="52" ph="1"/>
      <c r="S100" s="52" ph="1"/>
      <c r="T100" s="52" ph="1"/>
      <c r="U100" s="52" ph="1"/>
      <c r="V100" s="52" ph="1"/>
      <c r="W100" s="52" ph="1"/>
      <c r="X100" s="52" ph="1"/>
      <c r="Y100" s="52" ph="1"/>
      <c r="Z100" s="52" ph="1"/>
      <c r="AA100" s="52" ph="1"/>
      <c r="AB100" s="52" ph="1"/>
      <c r="AC100" s="52" ph="1"/>
      <c r="AD100" s="52" ph="1"/>
      <c r="AE100" s="52" ph="1"/>
      <c r="AF100" s="52" ph="1"/>
      <c r="AG100" s="52" ph="1"/>
      <c r="AH100" s="52" ph="1"/>
      <c r="AI100" s="52" ph="1"/>
      <c r="AJ100" s="52" ph="1"/>
      <c r="AK100" s="52" ph="1"/>
      <c r="AL100" s="52" ph="1"/>
      <c r="AM100" s="52" ph="1"/>
      <c r="AN100" s="52" ph="1"/>
      <c r="AO100" s="52" ph="1"/>
      <c r="AP100" s="52" ph="1"/>
      <c r="AQ100" s="52" ph="1"/>
      <c r="AR100" s="52" ph="1"/>
      <c r="AS100" s="52" ph="1"/>
      <c r="AT100" s="52" ph="1"/>
      <c r="AU100" s="52" ph="1"/>
      <c r="AV100" s="52" ph="1"/>
      <c r="AW100" s="52" ph="1"/>
      <c r="AX100" s="52" ph="1"/>
      <c r="AY100" s="52" ph="1"/>
      <c r="AZ100" s="52" ph="1"/>
      <c r="BA100" s="52" ph="1"/>
      <c r="BB100" s="52" ph="1"/>
      <c r="BC100" s="52" ph="1"/>
      <c r="BD100" s="52" ph="1"/>
      <c r="BE100" s="52" ph="1"/>
      <c r="BF100" s="52" ph="1"/>
      <c r="BG100" s="52" ph="1"/>
      <c r="BH100" s="52" ph="1"/>
      <c r="BI100" s="52" ph="1"/>
      <c r="BJ100" s="52" ph="1"/>
      <c r="BK100" s="52" ph="1"/>
      <c r="BL100" s="52" ph="1"/>
      <c r="BM100" s="52" ph="1"/>
      <c r="BN100" s="52" ph="1"/>
    </row>
    <row r="101" spans="1:66" ht="18.75">
      <c r="A101" s="43" t="s">
        <v>1404</v>
      </c>
      <c r="B101" s="44" t="s">
        <v>123</v>
      </c>
      <c r="C101" s="60" t="s">
        <v>727</v>
      </c>
      <c r="D101" s="8" t="s">
        <v>256</v>
      </c>
      <c r="E101" s="63" t="s">
        <v>1384</v>
      </c>
      <c r="F101" s="9" t="s">
        <v>1432</v>
      </c>
      <c r="G101" s="9" t="s">
        <v>45</v>
      </c>
      <c r="H101" s="9" t="s">
        <v>8</v>
      </c>
      <c r="I101" s="10" t="s">
        <v>9</v>
      </c>
      <c r="J101" s="52" ph="1"/>
      <c r="K101" s="52" ph="1"/>
      <c r="N101" s="52" ph="1"/>
      <c r="O101" s="52" ph="1"/>
      <c r="P101" s="52" ph="1"/>
      <c r="Q101" s="52" ph="1"/>
      <c r="R101" s="52" ph="1"/>
      <c r="S101" s="52" ph="1"/>
      <c r="T101" s="52" ph="1"/>
      <c r="U101" s="52" ph="1"/>
      <c r="V101" s="52" ph="1"/>
      <c r="W101" s="52" ph="1"/>
      <c r="X101" s="52" ph="1"/>
      <c r="Y101" s="52" ph="1"/>
      <c r="Z101" s="52" ph="1"/>
      <c r="AA101" s="52" ph="1"/>
      <c r="AB101" s="52" ph="1"/>
      <c r="AC101" s="52" ph="1"/>
      <c r="AD101" s="52" ph="1"/>
      <c r="AE101" s="52" ph="1"/>
      <c r="AF101" s="52" ph="1"/>
      <c r="AG101" s="52" ph="1"/>
      <c r="AH101" s="52" ph="1"/>
      <c r="AI101" s="52" ph="1"/>
      <c r="AJ101" s="52" ph="1"/>
      <c r="AK101" s="52" ph="1"/>
      <c r="AL101" s="52" ph="1"/>
      <c r="AM101" s="52" ph="1"/>
      <c r="AN101" s="52" ph="1"/>
      <c r="AO101" s="52" ph="1"/>
      <c r="AP101" s="52" ph="1"/>
      <c r="AQ101" s="52" ph="1"/>
      <c r="AR101" s="52" ph="1"/>
      <c r="AS101" s="52" ph="1"/>
      <c r="AT101" s="52" ph="1"/>
      <c r="AU101" s="52" ph="1"/>
      <c r="AV101" s="52" ph="1"/>
      <c r="AW101" s="52" ph="1"/>
      <c r="AX101" s="52" ph="1"/>
      <c r="AY101" s="52" ph="1"/>
      <c r="AZ101" s="52" ph="1"/>
      <c r="BA101" s="52" ph="1"/>
      <c r="BB101" s="52" ph="1"/>
      <c r="BC101" s="52" ph="1"/>
      <c r="BD101" s="52" ph="1"/>
      <c r="BE101" s="52" ph="1"/>
      <c r="BF101" s="52" ph="1"/>
      <c r="BG101" s="52" ph="1"/>
      <c r="BH101" s="52" ph="1"/>
      <c r="BI101" s="52" ph="1"/>
      <c r="BJ101" s="52" ph="1"/>
      <c r="BK101" s="52" ph="1"/>
      <c r="BL101" s="52" ph="1"/>
      <c r="BM101" s="52" ph="1"/>
      <c r="BN101" s="52" ph="1"/>
    </row>
    <row r="102" spans="1:66" ht="18.75">
      <c r="A102" s="43" t="s">
        <v>1404</v>
      </c>
      <c r="B102" s="44" t="s">
        <v>123</v>
      </c>
      <c r="C102" s="60" t="s">
        <v>727</v>
      </c>
      <c r="D102" s="8" t="s">
        <v>256</v>
      </c>
      <c r="E102" s="63" t="s">
        <v>1540</v>
      </c>
      <c r="F102" s="9" t="s">
        <v>1434</v>
      </c>
      <c r="G102" s="9" t="s">
        <v>1425</v>
      </c>
      <c r="H102" s="9" t="s">
        <v>8</v>
      </c>
      <c r="I102" s="10" t="s">
        <v>9</v>
      </c>
      <c r="J102" s="52" ph="1"/>
      <c r="K102" s="52" ph="1"/>
      <c r="N102" s="52" ph="1"/>
      <c r="O102" s="52" ph="1"/>
      <c r="P102" s="52" ph="1"/>
      <c r="Q102" s="52" ph="1"/>
      <c r="R102" s="52" ph="1"/>
      <c r="S102" s="52" ph="1"/>
      <c r="T102" s="52" ph="1"/>
      <c r="U102" s="52" ph="1"/>
      <c r="V102" s="52" ph="1"/>
      <c r="W102" s="52" ph="1"/>
      <c r="X102" s="52" ph="1"/>
      <c r="Y102" s="52" ph="1"/>
      <c r="Z102" s="52" ph="1"/>
      <c r="AA102" s="52" ph="1"/>
      <c r="AB102" s="52" ph="1"/>
      <c r="AC102" s="52" ph="1"/>
      <c r="AD102" s="52" ph="1"/>
      <c r="AE102" s="52" ph="1"/>
      <c r="AF102" s="52" ph="1"/>
      <c r="AG102" s="52" ph="1"/>
      <c r="AH102" s="52" ph="1"/>
      <c r="AI102" s="52" ph="1"/>
      <c r="AJ102" s="52" ph="1"/>
      <c r="AK102" s="52" ph="1"/>
      <c r="AL102" s="52" ph="1"/>
      <c r="AM102" s="52" ph="1"/>
      <c r="AN102" s="52" ph="1"/>
      <c r="AO102" s="52" ph="1"/>
      <c r="AP102" s="52" ph="1"/>
      <c r="AQ102" s="52" ph="1"/>
      <c r="AR102" s="52" ph="1"/>
      <c r="AS102" s="52" ph="1"/>
      <c r="AT102" s="52" ph="1"/>
      <c r="AU102" s="52" ph="1"/>
      <c r="AV102" s="52" ph="1"/>
      <c r="AW102" s="52" ph="1"/>
      <c r="AX102" s="52" ph="1"/>
      <c r="AY102" s="52" ph="1"/>
      <c r="AZ102" s="52" ph="1"/>
      <c r="BA102" s="52" ph="1"/>
      <c r="BB102" s="52" ph="1"/>
      <c r="BC102" s="52" ph="1"/>
      <c r="BD102" s="52" ph="1"/>
      <c r="BE102" s="52" ph="1"/>
      <c r="BF102" s="52" ph="1"/>
      <c r="BG102" s="52" ph="1"/>
      <c r="BH102" s="52" ph="1"/>
      <c r="BI102" s="52" ph="1"/>
      <c r="BJ102" s="52" ph="1"/>
      <c r="BK102" s="52" ph="1"/>
      <c r="BL102" s="52" ph="1"/>
      <c r="BM102" s="52" ph="1"/>
      <c r="BN102" s="52" ph="1"/>
    </row>
    <row r="103" spans="1:66" ht="18.75">
      <c r="A103" s="43" t="s">
        <v>1404</v>
      </c>
      <c r="B103" s="44" t="s">
        <v>123</v>
      </c>
      <c r="C103" s="60" t="s">
        <v>727</v>
      </c>
      <c r="D103" s="8" t="s">
        <v>256</v>
      </c>
      <c r="E103" s="63" t="s">
        <v>1458</v>
      </c>
      <c r="F103" s="9" t="s">
        <v>1432</v>
      </c>
      <c r="G103" s="9" t="s">
        <v>26</v>
      </c>
      <c r="H103" s="9" t="s">
        <v>8</v>
      </c>
      <c r="I103" s="10" t="s">
        <v>9</v>
      </c>
      <c r="J103" s="52" ph="1"/>
      <c r="K103" s="52" ph="1"/>
      <c r="N103" s="52" ph="1"/>
      <c r="O103" s="52" ph="1"/>
      <c r="P103" s="52" ph="1"/>
      <c r="Q103" s="52" ph="1"/>
      <c r="R103" s="52" ph="1"/>
      <c r="S103" s="52" ph="1"/>
      <c r="T103" s="52" ph="1"/>
      <c r="U103" s="52" ph="1"/>
      <c r="V103" s="52" ph="1"/>
      <c r="W103" s="52" ph="1"/>
      <c r="X103" s="52" ph="1"/>
      <c r="Y103" s="52" ph="1"/>
      <c r="Z103" s="52" ph="1"/>
      <c r="AA103" s="52" ph="1"/>
      <c r="AB103" s="52" ph="1"/>
      <c r="AC103" s="52" ph="1"/>
      <c r="AD103" s="52" ph="1"/>
      <c r="AE103" s="52" ph="1"/>
      <c r="AF103" s="52" ph="1"/>
      <c r="AG103" s="52" ph="1"/>
      <c r="AH103" s="52" ph="1"/>
      <c r="AI103" s="52" ph="1"/>
      <c r="AJ103" s="52" ph="1"/>
      <c r="AK103" s="52" ph="1"/>
      <c r="AL103" s="52" ph="1"/>
      <c r="AM103" s="52" ph="1"/>
      <c r="AN103" s="52" ph="1"/>
      <c r="AO103" s="52" ph="1"/>
      <c r="AP103" s="52" ph="1"/>
      <c r="AQ103" s="52" ph="1"/>
      <c r="AR103" s="52" ph="1"/>
      <c r="AS103" s="52" ph="1"/>
      <c r="AT103" s="52" ph="1"/>
      <c r="AU103" s="52" ph="1"/>
      <c r="AV103" s="52" ph="1"/>
      <c r="AW103" s="52" ph="1"/>
      <c r="AX103" s="52" ph="1"/>
      <c r="AY103" s="52" ph="1"/>
      <c r="AZ103" s="52" ph="1"/>
      <c r="BA103" s="52" ph="1"/>
      <c r="BB103" s="52" ph="1"/>
      <c r="BC103" s="52" ph="1"/>
      <c r="BD103" s="52" ph="1"/>
      <c r="BE103" s="52" ph="1"/>
      <c r="BF103" s="52" ph="1"/>
      <c r="BG103" s="52" ph="1"/>
      <c r="BH103" s="52" ph="1"/>
      <c r="BI103" s="52" ph="1"/>
      <c r="BJ103" s="52" ph="1"/>
      <c r="BK103" s="52" ph="1"/>
      <c r="BL103" s="52" ph="1"/>
      <c r="BM103" s="52" ph="1"/>
      <c r="BN103" s="52" ph="1"/>
    </row>
    <row r="104" spans="1:66" ht="22.5">
      <c r="A104" s="43" t="s">
        <v>1404</v>
      </c>
      <c r="B104" s="21" t="s">
        <v>123</v>
      </c>
      <c r="C104" s="21" t="s">
        <v>752</v>
      </c>
      <c r="D104" s="8" t="s">
        <v>535</v>
      </c>
      <c r="E104" s="20" t="s">
        <v>536</v>
      </c>
      <c r="F104" s="19" t="s">
        <v>212</v>
      </c>
      <c r="G104" s="27" t="s">
        <v>1151</v>
      </c>
      <c r="H104" s="19" t="s">
        <v>8</v>
      </c>
      <c r="I104" s="19" t="s">
        <v>797</v>
      </c>
      <c r="J104" s="52" ph="1"/>
      <c r="K104" s="52" ph="1"/>
      <c r="N104" s="52" ph="1"/>
      <c r="O104" s="52" ph="1"/>
      <c r="P104" s="52" ph="1"/>
      <c r="Q104" s="52" ph="1"/>
      <c r="R104" s="52" ph="1"/>
      <c r="S104" s="52" ph="1"/>
      <c r="T104" s="52" ph="1"/>
      <c r="U104" s="52" ph="1"/>
      <c r="V104" s="52" ph="1"/>
      <c r="W104" s="52" ph="1"/>
      <c r="X104" s="52" ph="1"/>
      <c r="Y104" s="52" ph="1"/>
      <c r="Z104" s="52" ph="1"/>
      <c r="AA104" s="52" ph="1"/>
      <c r="AB104" s="52" ph="1"/>
      <c r="AC104" s="52" ph="1"/>
      <c r="AD104" s="52" ph="1"/>
      <c r="AE104" s="52" ph="1"/>
      <c r="AF104" s="52" ph="1"/>
      <c r="AG104" s="52" ph="1"/>
      <c r="AH104" s="52" ph="1"/>
      <c r="AI104" s="52" ph="1"/>
      <c r="AJ104" s="52" ph="1"/>
      <c r="AK104" s="52" ph="1"/>
      <c r="AL104" s="52" ph="1"/>
      <c r="AM104" s="52" ph="1"/>
      <c r="AN104" s="52" ph="1"/>
      <c r="AO104" s="52" ph="1"/>
      <c r="AP104" s="52" ph="1"/>
      <c r="AQ104" s="52" ph="1"/>
      <c r="AR104" s="52" ph="1"/>
      <c r="AS104" s="52" ph="1"/>
      <c r="AT104" s="52" ph="1"/>
      <c r="AU104" s="52" ph="1"/>
      <c r="AV104" s="52" ph="1"/>
      <c r="AW104" s="52" ph="1"/>
      <c r="AX104" s="52" ph="1"/>
      <c r="AY104" s="52" ph="1"/>
      <c r="AZ104" s="52" ph="1"/>
      <c r="BA104" s="52" ph="1"/>
      <c r="BB104" s="52" ph="1"/>
      <c r="BC104" s="52" ph="1"/>
      <c r="BD104" s="52" ph="1"/>
      <c r="BE104" s="52" ph="1"/>
      <c r="BF104" s="52" ph="1"/>
      <c r="BG104" s="52" ph="1"/>
      <c r="BH104" s="52" ph="1"/>
      <c r="BI104" s="52" ph="1"/>
      <c r="BJ104" s="52" ph="1"/>
      <c r="BK104" s="52" ph="1"/>
      <c r="BL104" s="52" ph="1"/>
      <c r="BM104" s="52" ph="1"/>
      <c r="BN104" s="52" ph="1"/>
    </row>
    <row r="105" spans="1:66" ht="22.5">
      <c r="A105" s="43" t="s">
        <v>1404</v>
      </c>
      <c r="B105" s="20" t="s">
        <v>123</v>
      </c>
      <c r="C105" s="21" t="s">
        <v>753</v>
      </c>
      <c r="D105" s="8" t="s">
        <v>551</v>
      </c>
      <c r="E105" s="20" t="s">
        <v>552</v>
      </c>
      <c r="F105" s="19" t="s">
        <v>19</v>
      </c>
      <c r="G105" s="27" t="s">
        <v>1151</v>
      </c>
      <c r="H105" s="19" t="s">
        <v>54</v>
      </c>
      <c r="I105" s="19" t="s">
        <v>9</v>
      </c>
      <c r="J105" s="52" ph="1"/>
      <c r="K105" s="52" ph="1"/>
      <c r="N105" s="52" ph="1"/>
      <c r="O105" s="52" ph="1"/>
      <c r="P105" s="52" ph="1"/>
      <c r="Q105" s="52" ph="1"/>
      <c r="R105" s="52" ph="1"/>
      <c r="S105" s="52" ph="1"/>
      <c r="T105" s="52" ph="1"/>
      <c r="U105" s="52" ph="1"/>
      <c r="V105" s="52" ph="1"/>
      <c r="W105" s="52" ph="1"/>
      <c r="X105" s="52" ph="1"/>
      <c r="Y105" s="52" ph="1"/>
      <c r="Z105" s="52" ph="1"/>
      <c r="AA105" s="52" ph="1"/>
      <c r="AB105" s="52" ph="1"/>
      <c r="AC105" s="52" ph="1"/>
      <c r="AD105" s="52" ph="1"/>
      <c r="AE105" s="52" ph="1"/>
      <c r="AF105" s="52" ph="1"/>
      <c r="AG105" s="52" ph="1"/>
      <c r="AH105" s="52" ph="1"/>
      <c r="AI105" s="52" ph="1"/>
      <c r="AJ105" s="52" ph="1"/>
      <c r="AK105" s="52" ph="1"/>
      <c r="AL105" s="52" ph="1"/>
      <c r="AM105" s="52" ph="1"/>
      <c r="AN105" s="52" ph="1"/>
      <c r="AO105" s="52" ph="1"/>
      <c r="AP105" s="52" ph="1"/>
      <c r="AQ105" s="52" ph="1"/>
      <c r="AR105" s="52" ph="1"/>
      <c r="AS105" s="52" ph="1"/>
      <c r="AT105" s="52" ph="1"/>
      <c r="AU105" s="52" ph="1"/>
      <c r="AV105" s="52" ph="1"/>
      <c r="AW105" s="52" ph="1"/>
      <c r="AX105" s="52" ph="1"/>
      <c r="AY105" s="52" ph="1"/>
      <c r="AZ105" s="52" ph="1"/>
      <c r="BA105" s="52" ph="1"/>
      <c r="BB105" s="52" ph="1"/>
      <c r="BC105" s="52" ph="1"/>
      <c r="BD105" s="52" ph="1"/>
      <c r="BE105" s="52" ph="1"/>
      <c r="BF105" s="52" ph="1"/>
      <c r="BG105" s="52" ph="1"/>
      <c r="BH105" s="52" ph="1"/>
      <c r="BI105" s="52" ph="1"/>
      <c r="BJ105" s="52" ph="1"/>
      <c r="BK105" s="52" ph="1"/>
      <c r="BL105" s="52" ph="1"/>
      <c r="BM105" s="52" ph="1"/>
      <c r="BN105" s="52" ph="1"/>
    </row>
    <row r="106" spans="1:66" ht="18.75">
      <c r="A106" s="43" t="s">
        <v>1404</v>
      </c>
      <c r="B106" s="20" t="s">
        <v>123</v>
      </c>
      <c r="C106" s="21" t="s">
        <v>762</v>
      </c>
      <c r="D106" s="8" t="s">
        <v>1105</v>
      </c>
      <c r="E106" s="20" t="s">
        <v>1106</v>
      </c>
      <c r="F106" s="19" t="s">
        <v>63</v>
      </c>
      <c r="G106" s="19" t="s">
        <v>164</v>
      </c>
      <c r="H106" s="19" t="s">
        <v>8</v>
      </c>
      <c r="I106" s="19" t="s">
        <v>9</v>
      </c>
      <c r="J106" s="52" ph="1"/>
      <c r="K106" s="52" ph="1"/>
      <c r="N106" s="52" ph="1"/>
      <c r="O106" s="52" ph="1"/>
      <c r="P106" s="52" ph="1"/>
      <c r="Q106" s="52" ph="1"/>
      <c r="R106" s="52" ph="1"/>
      <c r="S106" s="52" ph="1"/>
      <c r="T106" s="52" ph="1"/>
      <c r="U106" s="52" ph="1"/>
      <c r="V106" s="52" ph="1"/>
      <c r="W106" s="52" ph="1"/>
      <c r="X106" s="52" ph="1"/>
      <c r="Y106" s="52" ph="1"/>
      <c r="Z106" s="52" ph="1"/>
      <c r="AA106" s="52" ph="1"/>
      <c r="AB106" s="52" ph="1"/>
      <c r="AC106" s="52" ph="1"/>
      <c r="AD106" s="52" ph="1"/>
      <c r="AE106" s="52" ph="1"/>
      <c r="AF106" s="52" ph="1"/>
      <c r="AG106" s="52" ph="1"/>
      <c r="AH106" s="52" ph="1"/>
      <c r="AI106" s="52" ph="1"/>
      <c r="AJ106" s="52" ph="1"/>
      <c r="AK106" s="52" ph="1"/>
      <c r="AL106" s="52" ph="1"/>
      <c r="AM106" s="52" ph="1"/>
      <c r="AN106" s="52" ph="1"/>
      <c r="AO106" s="52" ph="1"/>
      <c r="AP106" s="52" ph="1"/>
      <c r="AQ106" s="52" ph="1"/>
      <c r="AR106" s="52" ph="1"/>
      <c r="AS106" s="52" ph="1"/>
      <c r="AT106" s="52" ph="1"/>
      <c r="AU106" s="52" ph="1"/>
      <c r="AV106" s="52" ph="1"/>
      <c r="AW106" s="52" ph="1"/>
      <c r="AX106" s="52" ph="1"/>
      <c r="AY106" s="52" ph="1"/>
      <c r="AZ106" s="52" ph="1"/>
      <c r="BA106" s="52" ph="1"/>
      <c r="BB106" s="52" ph="1"/>
      <c r="BC106" s="52" ph="1"/>
      <c r="BD106" s="52" ph="1"/>
      <c r="BE106" s="52" ph="1"/>
      <c r="BF106" s="52" ph="1"/>
      <c r="BG106" s="52" ph="1"/>
      <c r="BH106" s="52" ph="1"/>
      <c r="BI106" s="52" ph="1"/>
      <c r="BJ106" s="52" ph="1"/>
      <c r="BK106" s="52" ph="1"/>
      <c r="BL106" s="52" ph="1"/>
      <c r="BM106" s="52" ph="1"/>
      <c r="BN106" s="52" ph="1"/>
    </row>
    <row r="107" spans="1:66" ht="22.5">
      <c r="A107" s="43" t="s">
        <v>1404</v>
      </c>
      <c r="B107" s="21" t="s">
        <v>123</v>
      </c>
      <c r="C107" s="21" t="s">
        <v>763</v>
      </c>
      <c r="D107" s="8" t="s">
        <v>256</v>
      </c>
      <c r="E107" s="20" t="s">
        <v>946</v>
      </c>
      <c r="F107" s="19" t="s">
        <v>19</v>
      </c>
      <c r="G107" s="19" t="s">
        <v>58</v>
      </c>
      <c r="H107" s="19" t="s">
        <v>8</v>
      </c>
      <c r="I107" s="19" t="s">
        <v>296</v>
      </c>
      <c r="J107" s="52" ph="1"/>
      <c r="K107" s="52" ph="1"/>
      <c r="N107" s="52" ph="1"/>
      <c r="O107" s="52" ph="1"/>
      <c r="P107" s="52" ph="1"/>
      <c r="Q107" s="52" ph="1"/>
      <c r="R107" s="52" ph="1"/>
      <c r="S107" s="52" ph="1"/>
      <c r="T107" s="52" ph="1"/>
      <c r="U107" s="52" ph="1"/>
      <c r="V107" s="52" ph="1"/>
      <c r="W107" s="52" ph="1"/>
      <c r="X107" s="52" ph="1"/>
      <c r="Y107" s="52" ph="1"/>
      <c r="Z107" s="52" ph="1"/>
      <c r="AA107" s="52" ph="1"/>
      <c r="AB107" s="52" ph="1"/>
      <c r="AC107" s="52" ph="1"/>
      <c r="AD107" s="52" ph="1"/>
      <c r="AE107" s="52" ph="1"/>
      <c r="AF107" s="52" ph="1"/>
      <c r="AG107" s="52" ph="1"/>
      <c r="AH107" s="52" ph="1"/>
      <c r="AI107" s="52" ph="1"/>
      <c r="AJ107" s="52" ph="1"/>
      <c r="AK107" s="52" ph="1"/>
      <c r="AL107" s="52" ph="1"/>
      <c r="AM107" s="52" ph="1"/>
      <c r="AN107" s="52" ph="1"/>
      <c r="AO107" s="52" ph="1"/>
      <c r="AP107" s="52" ph="1"/>
      <c r="AQ107" s="52" ph="1"/>
      <c r="AR107" s="52" ph="1"/>
      <c r="AS107" s="52" ph="1"/>
      <c r="AT107" s="52" ph="1"/>
      <c r="AU107" s="52" ph="1"/>
      <c r="AV107" s="52" ph="1"/>
      <c r="AW107" s="52" ph="1"/>
      <c r="AX107" s="52" ph="1"/>
      <c r="AY107" s="52" ph="1"/>
      <c r="AZ107" s="52" ph="1"/>
      <c r="BA107" s="52" ph="1"/>
      <c r="BB107" s="52" ph="1"/>
      <c r="BC107" s="52" ph="1"/>
      <c r="BD107" s="52" ph="1"/>
      <c r="BE107" s="52" ph="1"/>
      <c r="BF107" s="52" ph="1"/>
      <c r="BG107" s="52" ph="1"/>
      <c r="BH107" s="52" ph="1"/>
      <c r="BI107" s="52" ph="1"/>
      <c r="BJ107" s="52" ph="1"/>
      <c r="BK107" s="52" ph="1"/>
      <c r="BL107" s="52" ph="1"/>
      <c r="BM107" s="52" ph="1"/>
      <c r="BN107" s="52" ph="1"/>
    </row>
    <row r="108" spans="1:66" ht="22.5">
      <c r="A108" s="43" t="s">
        <v>1404</v>
      </c>
      <c r="B108" s="21" t="s">
        <v>123</v>
      </c>
      <c r="C108" s="21" t="s">
        <v>763</v>
      </c>
      <c r="D108" s="8" t="s">
        <v>597</v>
      </c>
      <c r="E108" s="20" t="s">
        <v>943</v>
      </c>
      <c r="F108" s="19" t="s">
        <v>63</v>
      </c>
      <c r="G108" s="27" t="s">
        <v>1424</v>
      </c>
      <c r="H108" s="19" t="s">
        <v>8</v>
      </c>
      <c r="I108" s="19" t="s">
        <v>9</v>
      </c>
      <c r="J108" s="52" ph="1"/>
      <c r="K108" s="52" ph="1"/>
      <c r="N108" s="52" ph="1"/>
      <c r="O108" s="52" ph="1"/>
      <c r="P108" s="52" ph="1"/>
      <c r="Q108" s="52" ph="1"/>
      <c r="R108" s="52" ph="1"/>
      <c r="S108" s="52" ph="1"/>
      <c r="T108" s="52" ph="1"/>
      <c r="U108" s="52" ph="1"/>
      <c r="V108" s="52" ph="1"/>
      <c r="W108" s="52" ph="1"/>
      <c r="X108" s="52" ph="1"/>
      <c r="Y108" s="52" ph="1"/>
      <c r="Z108" s="52" ph="1"/>
      <c r="AA108" s="52" ph="1"/>
      <c r="AB108" s="52" ph="1"/>
      <c r="AC108" s="52" ph="1"/>
      <c r="AD108" s="52" ph="1"/>
      <c r="AE108" s="52" ph="1"/>
      <c r="AF108" s="52" ph="1"/>
      <c r="AG108" s="52" ph="1"/>
      <c r="AH108" s="52" ph="1"/>
      <c r="AI108" s="52" ph="1"/>
      <c r="AJ108" s="52" ph="1"/>
      <c r="AK108" s="52" ph="1"/>
      <c r="AL108" s="52" ph="1"/>
      <c r="AM108" s="52" ph="1"/>
      <c r="AN108" s="52" ph="1"/>
      <c r="AO108" s="52" ph="1"/>
      <c r="AP108" s="52" ph="1"/>
      <c r="AQ108" s="52" ph="1"/>
      <c r="AR108" s="52" ph="1"/>
      <c r="AS108" s="52" ph="1"/>
      <c r="AT108" s="52" ph="1"/>
      <c r="AU108" s="52" ph="1"/>
      <c r="AV108" s="52" ph="1"/>
      <c r="AW108" s="52" ph="1"/>
      <c r="AX108" s="52" ph="1"/>
      <c r="AY108" s="52" ph="1"/>
      <c r="AZ108" s="52" ph="1"/>
      <c r="BA108" s="52" ph="1"/>
      <c r="BB108" s="52" ph="1"/>
      <c r="BC108" s="52" ph="1"/>
      <c r="BD108" s="52" ph="1"/>
      <c r="BE108" s="52" ph="1"/>
      <c r="BF108" s="52" ph="1"/>
      <c r="BG108" s="52" ph="1"/>
      <c r="BH108" s="52" ph="1"/>
      <c r="BI108" s="52" ph="1"/>
      <c r="BJ108" s="52" ph="1"/>
      <c r="BK108" s="52" ph="1"/>
      <c r="BL108" s="52" ph="1"/>
      <c r="BM108" s="52" ph="1"/>
      <c r="BN108" s="52" ph="1"/>
    </row>
    <row r="109" spans="1:66" ht="18.75">
      <c r="A109" s="43" t="s">
        <v>1404</v>
      </c>
      <c r="B109" s="21" t="s">
        <v>123</v>
      </c>
      <c r="C109" s="21" t="s">
        <v>767</v>
      </c>
      <c r="D109" s="8" t="s">
        <v>930</v>
      </c>
      <c r="E109" s="20" t="s">
        <v>931</v>
      </c>
      <c r="F109" s="19" t="s">
        <v>63</v>
      </c>
      <c r="G109" s="19" t="s">
        <v>164</v>
      </c>
      <c r="H109" s="19" t="s">
        <v>8</v>
      </c>
      <c r="I109" s="19" t="s">
        <v>9</v>
      </c>
      <c r="J109" s="52" ph="1"/>
      <c r="K109" s="52" ph="1"/>
      <c r="N109" s="52" ph="1"/>
      <c r="O109" s="52" ph="1"/>
      <c r="P109" s="52" ph="1"/>
      <c r="Q109" s="52" ph="1"/>
      <c r="R109" s="52" ph="1"/>
      <c r="S109" s="52" ph="1"/>
      <c r="T109" s="52" ph="1"/>
      <c r="U109" s="52" ph="1"/>
      <c r="V109" s="52" ph="1"/>
      <c r="W109" s="52" ph="1"/>
      <c r="X109" s="52" ph="1"/>
      <c r="Y109" s="52" ph="1"/>
      <c r="Z109" s="52" ph="1"/>
      <c r="AA109" s="52" ph="1"/>
      <c r="AB109" s="52" ph="1"/>
      <c r="AC109" s="52" ph="1"/>
      <c r="AD109" s="52" ph="1"/>
      <c r="AE109" s="52" ph="1"/>
      <c r="AF109" s="52" ph="1"/>
      <c r="AG109" s="52" ph="1"/>
      <c r="AH109" s="52" ph="1"/>
      <c r="AI109" s="52" ph="1"/>
      <c r="AJ109" s="52" ph="1"/>
      <c r="AK109" s="52" ph="1"/>
      <c r="AL109" s="52" ph="1"/>
      <c r="AM109" s="52" ph="1"/>
      <c r="AN109" s="52" ph="1"/>
      <c r="AO109" s="52" ph="1"/>
      <c r="AP109" s="52" ph="1"/>
      <c r="AQ109" s="52" ph="1"/>
      <c r="AR109" s="52" ph="1"/>
      <c r="AS109" s="52" ph="1"/>
      <c r="AT109" s="52" ph="1"/>
      <c r="AU109" s="52" ph="1"/>
      <c r="AV109" s="52" ph="1"/>
      <c r="AW109" s="52" ph="1"/>
      <c r="AX109" s="52" ph="1"/>
      <c r="AY109" s="52" ph="1"/>
      <c r="AZ109" s="52" ph="1"/>
      <c r="BA109" s="52" ph="1"/>
      <c r="BB109" s="52" ph="1"/>
      <c r="BC109" s="52" ph="1"/>
      <c r="BD109" s="52" ph="1"/>
      <c r="BE109" s="52" ph="1"/>
      <c r="BF109" s="52" ph="1"/>
      <c r="BG109" s="52" ph="1"/>
      <c r="BH109" s="52" ph="1"/>
      <c r="BI109" s="52" ph="1"/>
      <c r="BJ109" s="52" ph="1"/>
      <c r="BK109" s="52" ph="1"/>
      <c r="BL109" s="52" ph="1"/>
      <c r="BM109" s="52" ph="1"/>
      <c r="BN109" s="52" ph="1"/>
    </row>
    <row r="110" spans="1:66" ht="22.5">
      <c r="A110" s="60" t="s">
        <v>1404</v>
      </c>
      <c r="B110" s="61" t="s">
        <v>123</v>
      </c>
      <c r="C110" s="73" t="s">
        <v>1627</v>
      </c>
      <c r="D110" s="8" t="s">
        <v>256</v>
      </c>
      <c r="E110" s="62" t="s">
        <v>1599</v>
      </c>
      <c r="F110" s="58" t="s">
        <v>19</v>
      </c>
      <c r="G110" s="58" t="s">
        <v>7</v>
      </c>
      <c r="H110" s="58" t="s">
        <v>8</v>
      </c>
      <c r="I110" s="59" t="s">
        <v>9</v>
      </c>
      <c r="J110" s="52" ph="1"/>
      <c r="K110" s="52" ph="1"/>
      <c r="N110" s="52" ph="1"/>
      <c r="O110" s="52" ph="1"/>
      <c r="P110" s="52" ph="1"/>
      <c r="Q110" s="52" ph="1"/>
      <c r="R110" s="52" ph="1"/>
      <c r="S110" s="52" ph="1"/>
      <c r="T110" s="52" ph="1"/>
      <c r="U110" s="52" ph="1"/>
      <c r="V110" s="52" ph="1"/>
      <c r="W110" s="52" ph="1"/>
      <c r="X110" s="52" ph="1"/>
      <c r="Y110" s="52" ph="1"/>
      <c r="Z110" s="52" ph="1"/>
      <c r="AA110" s="52" ph="1"/>
      <c r="AB110" s="52" ph="1"/>
      <c r="AC110" s="52" ph="1"/>
      <c r="AD110" s="52" ph="1"/>
      <c r="AE110" s="52" ph="1"/>
      <c r="AF110" s="52" ph="1"/>
      <c r="AG110" s="52" ph="1"/>
      <c r="AH110" s="52" ph="1"/>
      <c r="AI110" s="52" ph="1"/>
      <c r="AJ110" s="52" ph="1"/>
      <c r="AK110" s="52" ph="1"/>
      <c r="AL110" s="52" ph="1"/>
      <c r="AM110" s="52" ph="1"/>
      <c r="AN110" s="52" ph="1"/>
      <c r="AO110" s="52" ph="1"/>
      <c r="AP110" s="52" ph="1"/>
      <c r="AQ110" s="52" ph="1"/>
      <c r="AR110" s="52" ph="1"/>
      <c r="AS110" s="52" ph="1"/>
      <c r="AT110" s="52" ph="1"/>
      <c r="AU110" s="52" ph="1"/>
      <c r="AV110" s="52" ph="1"/>
      <c r="AW110" s="52" ph="1"/>
      <c r="AX110" s="52" ph="1"/>
      <c r="AY110" s="52" ph="1"/>
      <c r="AZ110" s="52" ph="1"/>
      <c r="BA110" s="52" ph="1"/>
      <c r="BB110" s="52" ph="1"/>
      <c r="BC110" s="52" ph="1"/>
      <c r="BD110" s="52" ph="1"/>
      <c r="BE110" s="52" ph="1"/>
      <c r="BF110" s="52" ph="1"/>
      <c r="BG110" s="52" ph="1"/>
      <c r="BH110" s="52" ph="1"/>
      <c r="BI110" s="52" ph="1"/>
      <c r="BJ110" s="52" ph="1"/>
      <c r="BK110" s="52" ph="1"/>
      <c r="BL110" s="52" ph="1"/>
      <c r="BM110" s="52" ph="1"/>
      <c r="BN110" s="52" ph="1"/>
    </row>
    <row r="111" spans="1:66" ht="22.5">
      <c r="A111" s="60" t="s">
        <v>1404</v>
      </c>
      <c r="B111" s="61" t="s">
        <v>123</v>
      </c>
      <c r="C111" s="73" t="s">
        <v>1627</v>
      </c>
      <c r="D111" s="8" t="s">
        <v>1631</v>
      </c>
      <c r="E111" s="62" t="s">
        <v>1608</v>
      </c>
      <c r="F111" s="58" t="s">
        <v>1521</v>
      </c>
      <c r="G111" s="58" t="s">
        <v>7</v>
      </c>
      <c r="H111" s="58" t="s">
        <v>54</v>
      </c>
      <c r="I111" s="59" t="s">
        <v>795</v>
      </c>
      <c r="J111" s="52" ph="1"/>
      <c r="K111" s="52" ph="1"/>
      <c r="N111" s="52" ph="1"/>
      <c r="O111" s="52" ph="1"/>
      <c r="P111" s="52" ph="1"/>
      <c r="Q111" s="52" ph="1"/>
      <c r="R111" s="52" ph="1"/>
      <c r="S111" s="52" ph="1"/>
      <c r="T111" s="52" ph="1"/>
      <c r="U111" s="52" ph="1"/>
      <c r="V111" s="52" ph="1"/>
      <c r="W111" s="52" ph="1"/>
      <c r="X111" s="52" ph="1"/>
      <c r="Y111" s="52" ph="1"/>
      <c r="Z111" s="52" ph="1"/>
      <c r="AA111" s="52" ph="1"/>
      <c r="AB111" s="52" ph="1"/>
      <c r="AC111" s="52" ph="1"/>
      <c r="AD111" s="52" ph="1"/>
      <c r="AE111" s="52" ph="1"/>
      <c r="AF111" s="52" ph="1"/>
      <c r="AG111" s="52" ph="1"/>
      <c r="AH111" s="52" ph="1"/>
      <c r="AI111" s="52" ph="1"/>
      <c r="AJ111" s="52" ph="1"/>
      <c r="AK111" s="52" ph="1"/>
      <c r="AL111" s="52" ph="1"/>
      <c r="AM111" s="52" ph="1"/>
      <c r="AN111" s="52" ph="1"/>
      <c r="AO111" s="52" ph="1"/>
      <c r="AP111" s="52" ph="1"/>
      <c r="AQ111" s="52" ph="1"/>
      <c r="AR111" s="52" ph="1"/>
      <c r="AS111" s="52" ph="1"/>
      <c r="AT111" s="52" ph="1"/>
      <c r="AU111" s="52" ph="1"/>
      <c r="AV111" s="52" ph="1"/>
      <c r="AW111" s="52" ph="1"/>
      <c r="AX111" s="52" ph="1"/>
      <c r="AY111" s="52" ph="1"/>
      <c r="AZ111" s="52" ph="1"/>
      <c r="BA111" s="52" ph="1"/>
      <c r="BB111" s="52" ph="1"/>
      <c r="BC111" s="52" ph="1"/>
      <c r="BD111" s="52" ph="1"/>
      <c r="BE111" s="52" ph="1"/>
      <c r="BF111" s="52" ph="1"/>
      <c r="BG111" s="52" ph="1"/>
      <c r="BH111" s="52" ph="1"/>
      <c r="BI111" s="52" ph="1"/>
      <c r="BJ111" s="52" ph="1"/>
      <c r="BK111" s="52" ph="1"/>
      <c r="BL111" s="52" ph="1"/>
      <c r="BM111" s="52" ph="1"/>
      <c r="BN111" s="52" ph="1"/>
    </row>
    <row r="112" spans="1:66" ht="22.5">
      <c r="A112" s="43" t="s">
        <v>1404</v>
      </c>
      <c r="B112" s="21" t="s">
        <v>145</v>
      </c>
      <c r="C112" s="21" t="s">
        <v>687</v>
      </c>
      <c r="D112" s="8" t="s">
        <v>297</v>
      </c>
      <c r="E112" s="20" t="s">
        <v>820</v>
      </c>
      <c r="F112" s="19" t="s">
        <v>19</v>
      </c>
      <c r="G112" s="27" t="s">
        <v>30</v>
      </c>
      <c r="H112" s="19" t="s">
        <v>8</v>
      </c>
      <c r="I112" s="19" t="s">
        <v>9</v>
      </c>
      <c r="J112" s="52" ph="1"/>
      <c r="K112" s="52" ph="1"/>
      <c r="N112" s="52" ph="1"/>
      <c r="O112" s="52" ph="1"/>
      <c r="P112" s="52" ph="1"/>
      <c r="Q112" s="52" ph="1"/>
      <c r="R112" s="52" ph="1"/>
      <c r="S112" s="52" ph="1"/>
      <c r="T112" s="52" ph="1"/>
      <c r="U112" s="52" ph="1"/>
      <c r="V112" s="52" ph="1"/>
      <c r="W112" s="52" ph="1"/>
      <c r="X112" s="52" ph="1"/>
      <c r="Y112" s="52" ph="1"/>
      <c r="Z112" s="52" ph="1"/>
      <c r="AA112" s="52" ph="1"/>
      <c r="AB112" s="52" ph="1"/>
      <c r="AC112" s="52" ph="1"/>
      <c r="AD112" s="52" ph="1"/>
      <c r="AE112" s="52" ph="1"/>
      <c r="AF112" s="52" ph="1"/>
      <c r="AG112" s="52" ph="1"/>
      <c r="AH112" s="52" ph="1"/>
      <c r="AI112" s="52" ph="1"/>
      <c r="AJ112" s="52" ph="1"/>
      <c r="AK112" s="52" ph="1"/>
      <c r="AL112" s="52" ph="1"/>
      <c r="AM112" s="52" ph="1"/>
      <c r="AN112" s="52" ph="1"/>
      <c r="AO112" s="52" ph="1"/>
      <c r="AP112" s="52" ph="1"/>
      <c r="AQ112" s="52" ph="1"/>
      <c r="AR112" s="52" ph="1"/>
      <c r="AS112" s="52" ph="1"/>
      <c r="AT112" s="52" ph="1"/>
      <c r="AU112" s="52" ph="1"/>
      <c r="AV112" s="52" ph="1"/>
      <c r="AW112" s="52" ph="1"/>
      <c r="AX112" s="52" ph="1"/>
      <c r="AY112" s="52" ph="1"/>
      <c r="AZ112" s="52" ph="1"/>
      <c r="BA112" s="52" ph="1"/>
      <c r="BB112" s="52" ph="1"/>
      <c r="BC112" s="52" ph="1"/>
      <c r="BD112" s="52" ph="1"/>
      <c r="BE112" s="52" ph="1"/>
      <c r="BF112" s="52" ph="1"/>
      <c r="BG112" s="52" ph="1"/>
      <c r="BH112" s="52" ph="1"/>
      <c r="BI112" s="52" ph="1"/>
      <c r="BJ112" s="52" ph="1"/>
      <c r="BK112" s="52" ph="1"/>
      <c r="BL112" s="52" ph="1"/>
      <c r="BM112" s="52" ph="1"/>
      <c r="BN112" s="52" ph="1"/>
    </row>
    <row r="113" spans="1:66" ht="22.5">
      <c r="A113" s="43" t="s">
        <v>1404</v>
      </c>
      <c r="B113" s="21" t="s">
        <v>145</v>
      </c>
      <c r="C113" s="21" t="s">
        <v>687</v>
      </c>
      <c r="D113" s="8" t="s">
        <v>297</v>
      </c>
      <c r="E113" s="20" t="s">
        <v>821</v>
      </c>
      <c r="F113" s="19" t="s">
        <v>6</v>
      </c>
      <c r="G113" s="27" t="s">
        <v>1429</v>
      </c>
      <c r="H113" s="19" t="s">
        <v>8</v>
      </c>
      <c r="I113" s="19" t="s">
        <v>9</v>
      </c>
      <c r="J113" s="52" ph="1"/>
      <c r="K113" s="52" ph="1"/>
      <c r="N113" s="52" ph="1"/>
      <c r="O113" s="52" ph="1"/>
      <c r="P113" s="52" ph="1"/>
      <c r="Q113" s="52" ph="1"/>
      <c r="R113" s="52" ph="1"/>
      <c r="S113" s="52" ph="1"/>
      <c r="T113" s="52" ph="1"/>
      <c r="U113" s="52" ph="1"/>
      <c r="V113" s="52" ph="1"/>
      <c r="W113" s="52" ph="1"/>
      <c r="X113" s="52" ph="1"/>
      <c r="Y113" s="52" ph="1"/>
      <c r="Z113" s="52" ph="1"/>
      <c r="AA113" s="52" ph="1"/>
      <c r="AB113" s="52" ph="1"/>
      <c r="AC113" s="52" ph="1"/>
      <c r="AD113" s="52" ph="1"/>
      <c r="AE113" s="52" ph="1"/>
      <c r="AF113" s="52" ph="1"/>
      <c r="AG113" s="52" ph="1"/>
      <c r="AH113" s="52" ph="1"/>
      <c r="AI113" s="52" ph="1"/>
      <c r="AJ113" s="52" ph="1"/>
      <c r="AK113" s="52" ph="1"/>
      <c r="AL113" s="52" ph="1"/>
      <c r="AM113" s="52" ph="1"/>
      <c r="AN113" s="52" ph="1"/>
      <c r="AO113" s="52" ph="1"/>
      <c r="AP113" s="52" ph="1"/>
      <c r="AQ113" s="52" ph="1"/>
      <c r="AR113" s="52" ph="1"/>
      <c r="AS113" s="52" ph="1"/>
      <c r="AT113" s="52" ph="1"/>
      <c r="AU113" s="52" ph="1"/>
      <c r="AV113" s="52" ph="1"/>
      <c r="AW113" s="52" ph="1"/>
      <c r="AX113" s="52" ph="1"/>
      <c r="AY113" s="52" ph="1"/>
      <c r="AZ113" s="52" ph="1"/>
      <c r="BA113" s="52" ph="1"/>
      <c r="BB113" s="52" ph="1"/>
      <c r="BC113" s="52" ph="1"/>
      <c r="BD113" s="52" ph="1"/>
      <c r="BE113" s="52" ph="1"/>
      <c r="BF113" s="52" ph="1"/>
      <c r="BG113" s="52" ph="1"/>
      <c r="BH113" s="52" ph="1"/>
      <c r="BI113" s="52" ph="1"/>
      <c r="BJ113" s="52" ph="1"/>
      <c r="BK113" s="52" ph="1"/>
      <c r="BL113" s="52" ph="1"/>
      <c r="BM113" s="52" ph="1"/>
      <c r="BN113" s="52" ph="1"/>
    </row>
    <row r="114" spans="1:66" ht="22.5">
      <c r="A114" s="43" t="s">
        <v>1404</v>
      </c>
      <c r="B114" s="21" t="s">
        <v>145</v>
      </c>
      <c r="C114" s="21" t="s">
        <v>1357</v>
      </c>
      <c r="D114" s="8" t="s">
        <v>1176</v>
      </c>
      <c r="E114" s="20" t="s">
        <v>1177</v>
      </c>
      <c r="F114" s="19" t="s">
        <v>6</v>
      </c>
      <c r="G114" s="27" t="s">
        <v>7</v>
      </c>
      <c r="H114" s="19" t="s">
        <v>54</v>
      </c>
      <c r="I114" s="19" t="s">
        <v>144</v>
      </c>
      <c r="J114" s="52" ph="1"/>
      <c r="K114" s="52" ph="1"/>
      <c r="N114" s="52" ph="1"/>
      <c r="O114" s="52" ph="1"/>
      <c r="P114" s="52" ph="1"/>
      <c r="Q114" s="52" ph="1"/>
      <c r="R114" s="52" ph="1"/>
      <c r="S114" s="52" ph="1"/>
      <c r="T114" s="52" ph="1"/>
      <c r="U114" s="52" ph="1"/>
      <c r="V114" s="52" ph="1"/>
      <c r="W114" s="52" ph="1"/>
      <c r="X114" s="52" ph="1"/>
      <c r="Y114" s="52" ph="1"/>
      <c r="Z114" s="52" ph="1"/>
      <c r="AA114" s="52" ph="1"/>
      <c r="AB114" s="52" ph="1"/>
      <c r="AC114" s="52" ph="1"/>
      <c r="AD114" s="52" ph="1"/>
      <c r="AE114" s="52" ph="1"/>
      <c r="AF114" s="52" ph="1"/>
      <c r="AG114" s="52" ph="1"/>
      <c r="AH114" s="52" ph="1"/>
      <c r="AI114" s="52" ph="1"/>
      <c r="AJ114" s="52" ph="1"/>
      <c r="AK114" s="52" ph="1"/>
      <c r="AL114" s="52" ph="1"/>
      <c r="AM114" s="52" ph="1"/>
      <c r="AN114" s="52" ph="1"/>
      <c r="AO114" s="52" ph="1"/>
      <c r="AP114" s="52" ph="1"/>
      <c r="AQ114" s="52" ph="1"/>
      <c r="AR114" s="52" ph="1"/>
      <c r="AS114" s="52" ph="1"/>
      <c r="AT114" s="52" ph="1"/>
      <c r="AU114" s="52" ph="1"/>
      <c r="AV114" s="52" ph="1"/>
      <c r="AW114" s="52" ph="1"/>
      <c r="AX114" s="52" ph="1"/>
      <c r="AY114" s="52" ph="1"/>
      <c r="AZ114" s="52" ph="1"/>
      <c r="BA114" s="52" ph="1"/>
      <c r="BB114" s="52" ph="1"/>
      <c r="BC114" s="52" ph="1"/>
      <c r="BD114" s="52" ph="1"/>
      <c r="BE114" s="52" ph="1"/>
      <c r="BF114" s="52" ph="1"/>
      <c r="BG114" s="52" ph="1"/>
      <c r="BH114" s="52" ph="1"/>
      <c r="BI114" s="52" ph="1"/>
      <c r="BJ114" s="52" ph="1"/>
      <c r="BK114" s="52" ph="1"/>
      <c r="BL114" s="52" ph="1"/>
      <c r="BM114" s="52" ph="1"/>
      <c r="BN114" s="52" ph="1"/>
    </row>
    <row r="115" spans="1:66" ht="22.5">
      <c r="A115" s="43" t="s">
        <v>1404</v>
      </c>
      <c r="B115" s="20" t="s">
        <v>145</v>
      </c>
      <c r="C115" s="21" t="s">
        <v>693</v>
      </c>
      <c r="D115" s="8" t="s">
        <v>1383</v>
      </c>
      <c r="E115" s="20" t="s">
        <v>1048</v>
      </c>
      <c r="F115" s="19" t="s">
        <v>6</v>
      </c>
      <c r="G115" s="19" t="s">
        <v>58</v>
      </c>
      <c r="H115" s="19" t="s">
        <v>54</v>
      </c>
      <c r="I115" s="19" t="s">
        <v>795</v>
      </c>
      <c r="J115" s="52" ph="1"/>
      <c r="K115" s="52" ph="1"/>
      <c r="N115" s="52" ph="1"/>
      <c r="O115" s="52" ph="1"/>
      <c r="P115" s="52" ph="1"/>
      <c r="Q115" s="52" ph="1"/>
      <c r="R115" s="52" ph="1"/>
      <c r="S115" s="52" ph="1"/>
      <c r="T115" s="52" ph="1"/>
      <c r="U115" s="52" ph="1"/>
      <c r="V115" s="52" ph="1"/>
      <c r="W115" s="52" ph="1"/>
      <c r="X115" s="52" ph="1"/>
      <c r="Y115" s="52" ph="1"/>
      <c r="Z115" s="52" ph="1"/>
      <c r="AA115" s="52" ph="1"/>
      <c r="AB115" s="52" ph="1"/>
      <c r="AC115" s="52" ph="1"/>
      <c r="AD115" s="52" ph="1"/>
      <c r="AE115" s="52" ph="1"/>
      <c r="AF115" s="52" ph="1"/>
      <c r="AG115" s="52" ph="1"/>
      <c r="AH115" s="52" ph="1"/>
      <c r="AI115" s="52" ph="1"/>
      <c r="AJ115" s="52" ph="1"/>
      <c r="AK115" s="52" ph="1"/>
      <c r="AL115" s="52" ph="1"/>
      <c r="AM115" s="52" ph="1"/>
      <c r="AN115" s="52" ph="1"/>
      <c r="AO115" s="52" ph="1"/>
      <c r="AP115" s="52" ph="1"/>
      <c r="AQ115" s="52" ph="1"/>
      <c r="AR115" s="52" ph="1"/>
      <c r="AS115" s="52" ph="1"/>
      <c r="AT115" s="52" ph="1"/>
      <c r="AU115" s="52" ph="1"/>
      <c r="AV115" s="52" ph="1"/>
      <c r="AW115" s="52" ph="1"/>
      <c r="AX115" s="52" ph="1"/>
      <c r="AY115" s="52" ph="1"/>
      <c r="AZ115" s="52" ph="1"/>
      <c r="BA115" s="52" ph="1"/>
      <c r="BB115" s="52" ph="1"/>
      <c r="BC115" s="52" ph="1"/>
      <c r="BD115" s="52" ph="1"/>
      <c r="BE115" s="52" ph="1"/>
      <c r="BF115" s="52" ph="1"/>
      <c r="BG115" s="52" ph="1"/>
      <c r="BH115" s="52" ph="1"/>
      <c r="BI115" s="52" ph="1"/>
      <c r="BJ115" s="52" ph="1"/>
      <c r="BK115" s="52" ph="1"/>
      <c r="BL115" s="52" ph="1"/>
      <c r="BM115" s="52" ph="1"/>
      <c r="BN115" s="52" ph="1"/>
    </row>
    <row r="116" spans="1:66" ht="22.5">
      <c r="A116" s="43" t="s">
        <v>1404</v>
      </c>
      <c r="B116" s="20" t="s">
        <v>145</v>
      </c>
      <c r="C116" s="21" t="s">
        <v>694</v>
      </c>
      <c r="D116" s="8" t="s">
        <v>121</v>
      </c>
      <c r="E116" s="20" t="s">
        <v>122</v>
      </c>
      <c r="F116" s="19" t="s">
        <v>6</v>
      </c>
      <c r="G116" s="19" t="s">
        <v>26</v>
      </c>
      <c r="H116" s="19" t="s">
        <v>8</v>
      </c>
      <c r="I116" s="19" t="s">
        <v>9</v>
      </c>
      <c r="J116" s="52" ph="1"/>
      <c r="K116" s="52" ph="1"/>
      <c r="N116" s="52" ph="1"/>
      <c r="O116" s="52" ph="1"/>
      <c r="P116" s="52" ph="1"/>
      <c r="Q116" s="52" ph="1"/>
      <c r="R116" s="52" ph="1"/>
      <c r="S116" s="52" ph="1"/>
      <c r="T116" s="52" ph="1"/>
      <c r="U116" s="52" ph="1"/>
      <c r="V116" s="52" ph="1"/>
      <c r="W116" s="52" ph="1"/>
      <c r="X116" s="52" ph="1"/>
      <c r="Y116" s="52" ph="1"/>
      <c r="Z116" s="52" ph="1"/>
      <c r="AA116" s="52" ph="1"/>
      <c r="AB116" s="52" ph="1"/>
      <c r="AC116" s="52" ph="1"/>
      <c r="AD116" s="52" ph="1"/>
      <c r="AE116" s="52" ph="1"/>
      <c r="AF116" s="52" ph="1"/>
      <c r="AG116" s="52" ph="1"/>
      <c r="AH116" s="52" ph="1"/>
      <c r="AI116" s="52" ph="1"/>
      <c r="AJ116" s="52" ph="1"/>
      <c r="AK116" s="52" ph="1"/>
      <c r="AL116" s="52" ph="1"/>
      <c r="AM116" s="52" ph="1"/>
      <c r="AN116" s="52" ph="1"/>
      <c r="AO116" s="52" ph="1"/>
      <c r="AP116" s="52" ph="1"/>
      <c r="AQ116" s="52" ph="1"/>
      <c r="AR116" s="52" ph="1"/>
      <c r="AS116" s="52" ph="1"/>
      <c r="AT116" s="52" ph="1"/>
      <c r="AU116" s="52" ph="1"/>
      <c r="AV116" s="52" ph="1"/>
      <c r="AW116" s="52" ph="1"/>
      <c r="AX116" s="52" ph="1"/>
      <c r="AY116" s="52" ph="1"/>
      <c r="AZ116" s="52" ph="1"/>
      <c r="BA116" s="52" ph="1"/>
      <c r="BB116" s="52" ph="1"/>
      <c r="BC116" s="52" ph="1"/>
      <c r="BD116" s="52" ph="1"/>
      <c r="BE116" s="52" ph="1"/>
      <c r="BF116" s="52" ph="1"/>
      <c r="BG116" s="52" ph="1"/>
      <c r="BH116" s="52" ph="1"/>
      <c r="BI116" s="52" ph="1"/>
      <c r="BJ116" s="52" ph="1"/>
      <c r="BK116" s="52" ph="1"/>
      <c r="BL116" s="52" ph="1"/>
      <c r="BM116" s="52" ph="1"/>
      <c r="BN116" s="52" ph="1"/>
    </row>
    <row r="117" spans="1:66" ht="22.5">
      <c r="A117" s="43" t="s">
        <v>1404</v>
      </c>
      <c r="B117" s="21" t="s">
        <v>145</v>
      </c>
      <c r="C117" s="21" t="s">
        <v>696</v>
      </c>
      <c r="D117" s="8" t="s">
        <v>143</v>
      </c>
      <c r="E117" s="20" t="s">
        <v>990</v>
      </c>
      <c r="F117" s="19" t="s">
        <v>19</v>
      </c>
      <c r="G117" s="27" t="s">
        <v>1429</v>
      </c>
      <c r="H117" s="19" t="s">
        <v>54</v>
      </c>
      <c r="I117" s="19" t="s">
        <v>795</v>
      </c>
      <c r="J117" s="52" ph="1"/>
      <c r="K117" s="52" ph="1"/>
      <c r="N117" s="52" ph="1"/>
      <c r="O117" s="52" ph="1"/>
      <c r="P117" s="52" ph="1"/>
      <c r="Q117" s="52" ph="1"/>
      <c r="R117" s="52" ph="1"/>
      <c r="S117" s="52" ph="1"/>
      <c r="T117" s="52" ph="1"/>
      <c r="U117" s="52" ph="1"/>
      <c r="V117" s="52" ph="1"/>
      <c r="W117" s="52" ph="1"/>
      <c r="X117" s="52" ph="1"/>
      <c r="Y117" s="52" ph="1"/>
      <c r="Z117" s="52" ph="1"/>
      <c r="AA117" s="52" ph="1"/>
      <c r="AB117" s="52" ph="1"/>
      <c r="AC117" s="52" ph="1"/>
      <c r="AD117" s="52" ph="1"/>
      <c r="AE117" s="52" ph="1"/>
      <c r="AF117" s="52" ph="1"/>
      <c r="AG117" s="52" ph="1"/>
      <c r="AH117" s="52" ph="1"/>
      <c r="AI117" s="52" ph="1"/>
      <c r="AJ117" s="52" ph="1"/>
      <c r="AK117" s="52" ph="1"/>
      <c r="AL117" s="52" ph="1"/>
      <c r="AM117" s="52" ph="1"/>
      <c r="AN117" s="52" ph="1"/>
      <c r="AO117" s="52" ph="1"/>
      <c r="AP117" s="52" ph="1"/>
      <c r="AQ117" s="52" ph="1"/>
      <c r="AR117" s="52" ph="1"/>
      <c r="AS117" s="52" ph="1"/>
      <c r="AT117" s="52" ph="1"/>
      <c r="AU117" s="52" ph="1"/>
      <c r="AV117" s="52" ph="1"/>
      <c r="AW117" s="52" ph="1"/>
      <c r="AX117" s="52" ph="1"/>
      <c r="AY117" s="52" ph="1"/>
      <c r="AZ117" s="52" ph="1"/>
      <c r="BA117" s="52" ph="1"/>
      <c r="BB117" s="52" ph="1"/>
      <c r="BC117" s="52" ph="1"/>
      <c r="BD117" s="52" ph="1"/>
      <c r="BE117" s="52" ph="1"/>
      <c r="BF117" s="52" ph="1"/>
      <c r="BG117" s="52" ph="1"/>
      <c r="BH117" s="52" ph="1"/>
      <c r="BI117" s="52" ph="1"/>
      <c r="BJ117" s="52" ph="1"/>
      <c r="BK117" s="52" ph="1"/>
      <c r="BL117" s="52" ph="1"/>
      <c r="BM117" s="52" ph="1"/>
      <c r="BN117" s="52" ph="1"/>
    </row>
    <row r="118" spans="1:66" ht="22.5">
      <c r="A118" s="43" t="s">
        <v>1404</v>
      </c>
      <c r="B118" s="20" t="s">
        <v>145</v>
      </c>
      <c r="C118" s="21" t="s">
        <v>702</v>
      </c>
      <c r="D118" s="8" t="s">
        <v>229</v>
      </c>
      <c r="E118" s="20" t="s">
        <v>1072</v>
      </c>
      <c r="F118" s="19" t="s">
        <v>6</v>
      </c>
      <c r="G118" s="27" t="s">
        <v>1151</v>
      </c>
      <c r="H118" s="19" t="s">
        <v>8</v>
      </c>
      <c r="I118" s="19" t="s">
        <v>9</v>
      </c>
      <c r="J118" s="52" ph="1"/>
      <c r="K118" s="52" ph="1"/>
      <c r="N118" s="52" ph="1"/>
      <c r="O118" s="52" ph="1"/>
      <c r="P118" s="52" ph="1"/>
      <c r="Q118" s="52" ph="1"/>
      <c r="R118" s="52" ph="1"/>
      <c r="S118" s="52" ph="1"/>
      <c r="T118" s="52" ph="1"/>
      <c r="U118" s="52" ph="1"/>
      <c r="V118" s="52" ph="1"/>
      <c r="W118" s="52" ph="1"/>
      <c r="X118" s="52" ph="1"/>
      <c r="Y118" s="52" ph="1"/>
      <c r="Z118" s="52" ph="1"/>
      <c r="AA118" s="52" ph="1"/>
      <c r="AB118" s="52" ph="1"/>
      <c r="AC118" s="52" ph="1"/>
      <c r="AD118" s="52" ph="1"/>
      <c r="AE118" s="52" ph="1"/>
      <c r="AF118" s="52" ph="1"/>
      <c r="AG118" s="52" ph="1"/>
      <c r="AH118" s="52" ph="1"/>
      <c r="AI118" s="52" ph="1"/>
      <c r="AJ118" s="52" ph="1"/>
      <c r="AK118" s="52" ph="1"/>
      <c r="AL118" s="52" ph="1"/>
      <c r="AM118" s="52" ph="1"/>
      <c r="AN118" s="52" ph="1"/>
      <c r="AO118" s="52" ph="1"/>
      <c r="AP118" s="52" ph="1"/>
      <c r="AQ118" s="52" ph="1"/>
      <c r="AR118" s="52" ph="1"/>
      <c r="AS118" s="52" ph="1"/>
      <c r="AT118" s="52" ph="1"/>
      <c r="AU118" s="52" ph="1"/>
      <c r="AV118" s="52" ph="1"/>
      <c r="AW118" s="52" ph="1"/>
      <c r="AX118" s="52" ph="1"/>
      <c r="AY118" s="52" ph="1"/>
      <c r="AZ118" s="52" ph="1"/>
      <c r="BA118" s="52" ph="1"/>
      <c r="BB118" s="52" ph="1"/>
      <c r="BC118" s="52" ph="1"/>
      <c r="BD118" s="52" ph="1"/>
      <c r="BE118" s="52" ph="1"/>
      <c r="BF118" s="52" ph="1"/>
      <c r="BG118" s="52" ph="1"/>
      <c r="BH118" s="52" ph="1"/>
      <c r="BI118" s="52" ph="1"/>
      <c r="BJ118" s="52" ph="1"/>
      <c r="BK118" s="52" ph="1"/>
      <c r="BL118" s="52" ph="1"/>
      <c r="BM118" s="52" ph="1"/>
      <c r="BN118" s="52" ph="1"/>
    </row>
    <row r="119" spans="1:66" ht="22.5">
      <c r="A119" s="43" t="s">
        <v>1404</v>
      </c>
      <c r="B119" s="21" t="s">
        <v>145</v>
      </c>
      <c r="C119" s="21" t="s">
        <v>1360</v>
      </c>
      <c r="D119" s="8" t="s">
        <v>1228</v>
      </c>
      <c r="E119" s="20" t="s">
        <v>1236</v>
      </c>
      <c r="F119" s="19" t="s">
        <v>19</v>
      </c>
      <c r="G119" s="27" t="s">
        <v>7</v>
      </c>
      <c r="H119" s="19" t="s">
        <v>8</v>
      </c>
      <c r="I119" s="19" t="s">
        <v>144</v>
      </c>
      <c r="J119" s="52" ph="1"/>
      <c r="K119" s="52" ph="1"/>
      <c r="N119" s="52" ph="1"/>
      <c r="O119" s="52" ph="1"/>
      <c r="P119" s="52" ph="1"/>
      <c r="Q119" s="52" ph="1"/>
      <c r="R119" s="52" ph="1"/>
      <c r="S119" s="52" ph="1"/>
      <c r="T119" s="52" ph="1"/>
      <c r="U119" s="52" ph="1"/>
      <c r="V119" s="52" ph="1"/>
      <c r="W119" s="52" ph="1"/>
      <c r="X119" s="52" ph="1"/>
      <c r="Y119" s="52" ph="1"/>
      <c r="Z119" s="52" ph="1"/>
      <c r="AA119" s="52" ph="1"/>
      <c r="AB119" s="52" ph="1"/>
      <c r="AC119" s="52" ph="1"/>
      <c r="AD119" s="52" ph="1"/>
      <c r="AE119" s="52" ph="1"/>
      <c r="AF119" s="52" ph="1"/>
      <c r="AG119" s="52" ph="1"/>
      <c r="AH119" s="52" ph="1"/>
      <c r="AI119" s="52" ph="1"/>
      <c r="AJ119" s="52" ph="1"/>
      <c r="AK119" s="52" ph="1"/>
      <c r="AL119" s="52" ph="1"/>
      <c r="AM119" s="52" ph="1"/>
      <c r="AN119" s="52" ph="1"/>
      <c r="AO119" s="52" ph="1"/>
      <c r="AP119" s="52" ph="1"/>
      <c r="AQ119" s="52" ph="1"/>
      <c r="AR119" s="52" ph="1"/>
      <c r="AS119" s="52" ph="1"/>
      <c r="AT119" s="52" ph="1"/>
      <c r="AU119" s="52" ph="1"/>
      <c r="AV119" s="52" ph="1"/>
      <c r="AW119" s="52" ph="1"/>
      <c r="AX119" s="52" ph="1"/>
      <c r="AY119" s="52" ph="1"/>
      <c r="AZ119" s="52" ph="1"/>
      <c r="BA119" s="52" ph="1"/>
      <c r="BB119" s="52" ph="1"/>
      <c r="BC119" s="52" ph="1"/>
      <c r="BD119" s="52" ph="1"/>
      <c r="BE119" s="52" ph="1"/>
      <c r="BF119" s="52" ph="1"/>
      <c r="BG119" s="52" ph="1"/>
      <c r="BH119" s="52" ph="1"/>
      <c r="BI119" s="52" ph="1"/>
      <c r="BJ119" s="52" ph="1"/>
      <c r="BK119" s="52" ph="1"/>
      <c r="BL119" s="52" ph="1"/>
      <c r="BM119" s="52" ph="1"/>
      <c r="BN119" s="52" ph="1"/>
    </row>
    <row r="120" spans="1:66" ht="22.5">
      <c r="A120" s="43" t="s">
        <v>1404</v>
      </c>
      <c r="B120" s="20" t="s">
        <v>145</v>
      </c>
      <c r="C120" s="21" t="s">
        <v>710</v>
      </c>
      <c r="D120" s="8" t="s">
        <v>256</v>
      </c>
      <c r="E120" s="20" t="s">
        <v>295</v>
      </c>
      <c r="F120" s="19" t="s">
        <v>13</v>
      </c>
      <c r="G120" s="27" t="s">
        <v>1439</v>
      </c>
      <c r="H120" s="19" t="s">
        <v>8</v>
      </c>
      <c r="I120" s="19" t="s">
        <v>9</v>
      </c>
      <c r="J120" s="52" ph="1"/>
      <c r="K120" s="52" ph="1"/>
      <c r="N120" s="52" ph="1"/>
      <c r="O120" s="52" ph="1"/>
      <c r="P120" s="52" ph="1"/>
      <c r="Q120" s="52" ph="1"/>
      <c r="R120" s="52" ph="1"/>
      <c r="S120" s="52" ph="1"/>
      <c r="T120" s="52" ph="1"/>
      <c r="U120" s="52" ph="1"/>
      <c r="V120" s="52" ph="1"/>
      <c r="W120" s="52" ph="1"/>
      <c r="X120" s="52" ph="1"/>
      <c r="Y120" s="52" ph="1"/>
      <c r="Z120" s="52" ph="1"/>
      <c r="AA120" s="52" ph="1"/>
      <c r="AB120" s="52" ph="1"/>
      <c r="AC120" s="52" ph="1"/>
      <c r="AD120" s="52" ph="1"/>
      <c r="AE120" s="52" ph="1"/>
      <c r="AF120" s="52" ph="1"/>
      <c r="AG120" s="52" ph="1"/>
      <c r="AH120" s="52" ph="1"/>
      <c r="AI120" s="52" ph="1"/>
      <c r="AJ120" s="52" ph="1"/>
      <c r="AK120" s="52" ph="1"/>
      <c r="AL120" s="52" ph="1"/>
      <c r="AM120" s="52" ph="1"/>
      <c r="AN120" s="52" ph="1"/>
      <c r="AO120" s="52" ph="1"/>
      <c r="AP120" s="52" ph="1"/>
      <c r="AQ120" s="52" ph="1"/>
      <c r="AR120" s="52" ph="1"/>
      <c r="AS120" s="52" ph="1"/>
      <c r="AT120" s="52" ph="1"/>
      <c r="AU120" s="52" ph="1"/>
      <c r="AV120" s="52" ph="1"/>
      <c r="AW120" s="52" ph="1"/>
      <c r="AX120" s="52" ph="1"/>
      <c r="AY120" s="52" ph="1"/>
      <c r="AZ120" s="52" ph="1"/>
      <c r="BA120" s="52" ph="1"/>
      <c r="BB120" s="52" ph="1"/>
      <c r="BC120" s="52" ph="1"/>
      <c r="BD120" s="52" ph="1"/>
      <c r="BE120" s="52" ph="1"/>
      <c r="BF120" s="52" ph="1"/>
      <c r="BG120" s="52" ph="1"/>
      <c r="BH120" s="52" ph="1"/>
      <c r="BI120" s="52" ph="1"/>
      <c r="BJ120" s="52" ph="1"/>
      <c r="BK120" s="52" ph="1"/>
      <c r="BL120" s="52" ph="1"/>
      <c r="BM120" s="52" ph="1"/>
      <c r="BN120" s="52" ph="1"/>
    </row>
    <row r="121" spans="1:66" ht="18.75">
      <c r="A121" s="43" t="s">
        <v>1404</v>
      </c>
      <c r="B121" s="20" t="s">
        <v>145</v>
      </c>
      <c r="C121" s="21" t="s">
        <v>710</v>
      </c>
      <c r="D121" s="8" t="s">
        <v>1069</v>
      </c>
      <c r="E121" s="20" t="s">
        <v>1070</v>
      </c>
      <c r="F121" s="19" t="s">
        <v>19</v>
      </c>
      <c r="G121" s="19" t="s">
        <v>58</v>
      </c>
      <c r="H121" s="19" t="s">
        <v>8</v>
      </c>
      <c r="I121" s="19" t="s">
        <v>797</v>
      </c>
      <c r="J121" s="52" ph="1"/>
      <c r="K121" s="52" ph="1"/>
      <c r="N121" s="52" ph="1"/>
      <c r="O121" s="52" ph="1"/>
      <c r="P121" s="52" ph="1"/>
      <c r="Q121" s="52" ph="1"/>
      <c r="R121" s="52" ph="1"/>
      <c r="S121" s="52" ph="1"/>
      <c r="T121" s="52" ph="1"/>
      <c r="U121" s="52" ph="1"/>
      <c r="V121" s="52" ph="1"/>
      <c r="W121" s="52" ph="1"/>
      <c r="X121" s="52" ph="1"/>
      <c r="Y121" s="52" ph="1"/>
      <c r="Z121" s="52" ph="1"/>
      <c r="AA121" s="52" ph="1"/>
      <c r="AB121" s="52" ph="1"/>
      <c r="AC121" s="52" ph="1"/>
      <c r="AD121" s="52" ph="1"/>
      <c r="AE121" s="52" ph="1"/>
      <c r="AF121" s="52" ph="1"/>
      <c r="AG121" s="52" ph="1"/>
      <c r="AH121" s="52" ph="1"/>
      <c r="AI121" s="52" ph="1"/>
      <c r="AJ121" s="52" ph="1"/>
      <c r="AK121" s="52" ph="1"/>
      <c r="AL121" s="52" ph="1"/>
      <c r="AM121" s="52" ph="1"/>
      <c r="AN121" s="52" ph="1"/>
      <c r="AO121" s="52" ph="1"/>
      <c r="AP121" s="52" ph="1"/>
      <c r="AQ121" s="52" ph="1"/>
      <c r="AR121" s="52" ph="1"/>
      <c r="AS121" s="52" ph="1"/>
      <c r="AT121" s="52" ph="1"/>
      <c r="AU121" s="52" ph="1"/>
      <c r="AV121" s="52" ph="1"/>
      <c r="AW121" s="52" ph="1"/>
      <c r="AX121" s="52" ph="1"/>
      <c r="AY121" s="52" ph="1"/>
      <c r="AZ121" s="52" ph="1"/>
      <c r="BA121" s="52" ph="1"/>
      <c r="BB121" s="52" ph="1"/>
      <c r="BC121" s="52" ph="1"/>
      <c r="BD121" s="52" ph="1"/>
      <c r="BE121" s="52" ph="1"/>
      <c r="BF121" s="52" ph="1"/>
      <c r="BG121" s="52" ph="1"/>
      <c r="BH121" s="52" ph="1"/>
      <c r="BI121" s="52" ph="1"/>
      <c r="BJ121" s="52" ph="1"/>
      <c r="BK121" s="52" ph="1"/>
      <c r="BL121" s="52" ph="1"/>
      <c r="BM121" s="52" ph="1"/>
      <c r="BN121" s="52" ph="1"/>
    </row>
    <row r="122" spans="1:66" ht="18.75">
      <c r="A122" s="43" t="s">
        <v>1404</v>
      </c>
      <c r="B122" s="20" t="s">
        <v>145</v>
      </c>
      <c r="C122" s="21" t="s">
        <v>710</v>
      </c>
      <c r="D122" s="8" t="s">
        <v>297</v>
      </c>
      <c r="E122" s="20" t="s">
        <v>298</v>
      </c>
      <c r="F122" s="19" t="s">
        <v>63</v>
      </c>
      <c r="G122" s="19" t="s">
        <v>26</v>
      </c>
      <c r="H122" s="19" t="s">
        <v>8</v>
      </c>
      <c r="I122" s="19" t="s">
        <v>9</v>
      </c>
      <c r="J122" s="52" ph="1"/>
      <c r="K122" s="52" ph="1"/>
      <c r="N122" s="52" ph="1"/>
      <c r="O122" s="52" ph="1"/>
      <c r="P122" s="52" ph="1"/>
      <c r="Q122" s="52" ph="1"/>
      <c r="R122" s="52" ph="1"/>
      <c r="S122" s="52" ph="1"/>
      <c r="T122" s="52" ph="1"/>
      <c r="U122" s="52" ph="1"/>
      <c r="V122" s="52" ph="1"/>
      <c r="W122" s="52" ph="1"/>
      <c r="X122" s="52" ph="1"/>
      <c r="Y122" s="52" ph="1"/>
      <c r="Z122" s="52" ph="1"/>
      <c r="AA122" s="52" ph="1"/>
      <c r="AB122" s="52" ph="1"/>
      <c r="AC122" s="52" ph="1"/>
      <c r="AD122" s="52" ph="1"/>
      <c r="AE122" s="52" ph="1"/>
      <c r="AF122" s="52" ph="1"/>
      <c r="AG122" s="52" ph="1"/>
      <c r="AH122" s="52" ph="1"/>
      <c r="AI122" s="52" ph="1"/>
      <c r="AJ122" s="52" ph="1"/>
      <c r="AK122" s="52" ph="1"/>
      <c r="AL122" s="52" ph="1"/>
      <c r="AM122" s="52" ph="1"/>
      <c r="AN122" s="52" ph="1"/>
      <c r="AO122" s="52" ph="1"/>
      <c r="AP122" s="52" ph="1"/>
      <c r="AQ122" s="52" ph="1"/>
      <c r="AR122" s="52" ph="1"/>
      <c r="AS122" s="52" ph="1"/>
      <c r="AT122" s="52" ph="1"/>
      <c r="AU122" s="52" ph="1"/>
      <c r="AV122" s="52" ph="1"/>
      <c r="AW122" s="52" ph="1"/>
      <c r="AX122" s="52" ph="1"/>
      <c r="AY122" s="52" ph="1"/>
      <c r="AZ122" s="52" ph="1"/>
      <c r="BA122" s="52" ph="1"/>
      <c r="BB122" s="52" ph="1"/>
      <c r="BC122" s="52" ph="1"/>
      <c r="BD122" s="52" ph="1"/>
      <c r="BE122" s="52" ph="1"/>
      <c r="BF122" s="52" ph="1"/>
      <c r="BG122" s="52" ph="1"/>
      <c r="BH122" s="52" ph="1"/>
      <c r="BI122" s="52" ph="1"/>
      <c r="BJ122" s="52" ph="1"/>
      <c r="BK122" s="52" ph="1"/>
      <c r="BL122" s="52" ph="1"/>
      <c r="BM122" s="52" ph="1"/>
      <c r="BN122" s="52" ph="1"/>
    </row>
    <row r="123" spans="1:66" ht="22.5">
      <c r="A123" s="43" t="s">
        <v>1404</v>
      </c>
      <c r="B123" s="20" t="s">
        <v>145</v>
      </c>
      <c r="C123" s="21" t="s">
        <v>710</v>
      </c>
      <c r="D123" s="8" t="s">
        <v>1069</v>
      </c>
      <c r="E123" s="20" t="s">
        <v>1070</v>
      </c>
      <c r="F123" s="19" t="s">
        <v>6</v>
      </c>
      <c r="G123" s="27" t="s">
        <v>1429</v>
      </c>
      <c r="H123" s="19" t="s">
        <v>8</v>
      </c>
      <c r="I123" s="19" t="s">
        <v>9</v>
      </c>
      <c r="J123" s="52" ph="1"/>
      <c r="K123" s="52" ph="1"/>
      <c r="N123" s="52" ph="1"/>
      <c r="O123" s="52" ph="1"/>
      <c r="P123" s="52" ph="1"/>
      <c r="Q123" s="52" ph="1"/>
      <c r="R123" s="52" ph="1"/>
      <c r="S123" s="52" ph="1"/>
      <c r="T123" s="52" ph="1"/>
      <c r="U123" s="52" ph="1"/>
      <c r="V123" s="52" ph="1"/>
      <c r="W123" s="52" ph="1"/>
      <c r="X123" s="52" ph="1"/>
      <c r="Y123" s="52" ph="1"/>
      <c r="Z123" s="52" ph="1"/>
      <c r="AA123" s="52" ph="1"/>
      <c r="AB123" s="52" ph="1"/>
      <c r="AC123" s="52" ph="1"/>
      <c r="AD123" s="52" ph="1"/>
      <c r="AE123" s="52" ph="1"/>
      <c r="AF123" s="52" ph="1"/>
      <c r="AG123" s="52" ph="1"/>
      <c r="AH123" s="52" ph="1"/>
      <c r="AI123" s="52" ph="1"/>
      <c r="AJ123" s="52" ph="1"/>
      <c r="AK123" s="52" ph="1"/>
      <c r="AL123" s="52" ph="1"/>
      <c r="AM123" s="52" ph="1"/>
      <c r="AN123" s="52" ph="1"/>
      <c r="AO123" s="52" ph="1"/>
      <c r="AP123" s="52" ph="1"/>
      <c r="AQ123" s="52" ph="1"/>
      <c r="AR123" s="52" ph="1"/>
      <c r="AS123" s="52" ph="1"/>
      <c r="AT123" s="52" ph="1"/>
      <c r="AU123" s="52" ph="1"/>
      <c r="AV123" s="52" ph="1"/>
      <c r="AW123" s="52" ph="1"/>
      <c r="AX123" s="52" ph="1"/>
      <c r="AY123" s="52" ph="1"/>
      <c r="AZ123" s="52" ph="1"/>
      <c r="BA123" s="52" ph="1"/>
      <c r="BB123" s="52" ph="1"/>
      <c r="BC123" s="52" ph="1"/>
      <c r="BD123" s="52" ph="1"/>
      <c r="BE123" s="52" ph="1"/>
      <c r="BF123" s="52" ph="1"/>
      <c r="BG123" s="52" ph="1"/>
      <c r="BH123" s="52" ph="1"/>
      <c r="BI123" s="52" ph="1"/>
      <c r="BJ123" s="52" ph="1"/>
      <c r="BK123" s="52" ph="1"/>
      <c r="BL123" s="52" ph="1"/>
      <c r="BM123" s="52" ph="1"/>
      <c r="BN123" s="52" ph="1"/>
    </row>
    <row r="124" spans="1:66" ht="18.75">
      <c r="A124" s="43" t="s">
        <v>1404</v>
      </c>
      <c r="B124" s="21" t="s">
        <v>145</v>
      </c>
      <c r="C124" s="21" t="s">
        <v>715</v>
      </c>
      <c r="D124" s="8" t="s">
        <v>355</v>
      </c>
      <c r="E124" s="20" t="s">
        <v>356</v>
      </c>
      <c r="F124" s="19" t="s">
        <v>13</v>
      </c>
      <c r="G124" s="19" t="s">
        <v>1425</v>
      </c>
      <c r="H124" s="19" t="s">
        <v>8</v>
      </c>
      <c r="I124" s="19" t="s">
        <v>9</v>
      </c>
      <c r="J124" s="52" ph="1"/>
      <c r="K124" s="52" ph="1"/>
      <c r="N124" s="52" ph="1"/>
      <c r="O124" s="52" ph="1"/>
      <c r="P124" s="52" ph="1"/>
      <c r="Q124" s="52" ph="1"/>
      <c r="R124" s="52" ph="1"/>
      <c r="S124" s="52" ph="1"/>
      <c r="T124" s="52" ph="1"/>
      <c r="U124" s="52" ph="1"/>
      <c r="V124" s="52" ph="1"/>
      <c r="W124" s="52" ph="1"/>
      <c r="X124" s="52" ph="1"/>
      <c r="Y124" s="52" ph="1"/>
      <c r="Z124" s="52" ph="1"/>
      <c r="AA124" s="52" ph="1"/>
      <c r="AB124" s="52" ph="1"/>
      <c r="AC124" s="52" ph="1"/>
      <c r="AD124" s="52" ph="1"/>
      <c r="AE124" s="52" ph="1"/>
      <c r="AF124" s="52" ph="1"/>
      <c r="AG124" s="52" ph="1"/>
      <c r="AH124" s="52" ph="1"/>
      <c r="AI124" s="52" ph="1"/>
      <c r="AJ124" s="52" ph="1"/>
      <c r="AK124" s="52" ph="1"/>
      <c r="AL124" s="52" ph="1"/>
      <c r="AM124" s="52" ph="1"/>
      <c r="AN124" s="52" ph="1"/>
      <c r="AO124" s="52" ph="1"/>
      <c r="AP124" s="52" ph="1"/>
      <c r="AQ124" s="52" ph="1"/>
      <c r="AR124" s="52" ph="1"/>
      <c r="AS124" s="52" ph="1"/>
      <c r="AT124" s="52" ph="1"/>
      <c r="AU124" s="52" ph="1"/>
      <c r="AV124" s="52" ph="1"/>
      <c r="AW124" s="52" ph="1"/>
      <c r="AX124" s="52" ph="1"/>
      <c r="AY124" s="52" ph="1"/>
      <c r="AZ124" s="52" ph="1"/>
      <c r="BA124" s="52" ph="1"/>
      <c r="BB124" s="52" ph="1"/>
      <c r="BC124" s="52" ph="1"/>
      <c r="BD124" s="52" ph="1"/>
      <c r="BE124" s="52" ph="1"/>
      <c r="BF124" s="52" ph="1"/>
      <c r="BG124" s="52" ph="1"/>
      <c r="BH124" s="52" ph="1"/>
      <c r="BI124" s="52" ph="1"/>
      <c r="BJ124" s="52" ph="1"/>
      <c r="BK124" s="52" ph="1"/>
      <c r="BL124" s="52" ph="1"/>
      <c r="BM124" s="52" ph="1"/>
      <c r="BN124" s="52" ph="1"/>
    </row>
    <row r="125" spans="1:66" ht="22.5">
      <c r="A125" s="43" t="s">
        <v>1404</v>
      </c>
      <c r="B125" s="21" t="s">
        <v>145</v>
      </c>
      <c r="C125" s="21" t="s">
        <v>715</v>
      </c>
      <c r="D125" s="8" t="s">
        <v>256</v>
      </c>
      <c r="E125" s="20" t="s">
        <v>357</v>
      </c>
      <c r="F125" s="19" t="s">
        <v>19</v>
      </c>
      <c r="G125" s="27" t="s">
        <v>30</v>
      </c>
      <c r="H125" s="19" t="s">
        <v>8</v>
      </c>
      <c r="I125" s="19" t="s">
        <v>9</v>
      </c>
      <c r="J125" s="52" ph="1"/>
      <c r="K125" s="52" ph="1"/>
      <c r="N125" s="52" ph="1"/>
      <c r="O125" s="52" ph="1"/>
      <c r="P125" s="52" ph="1"/>
      <c r="Q125" s="52" ph="1"/>
      <c r="R125" s="52" ph="1"/>
      <c r="S125" s="52" ph="1"/>
      <c r="T125" s="52" ph="1"/>
      <c r="U125" s="52" ph="1"/>
      <c r="V125" s="52" ph="1"/>
      <c r="W125" s="52" ph="1"/>
      <c r="X125" s="52" ph="1"/>
      <c r="Y125" s="52" ph="1"/>
      <c r="Z125" s="52" ph="1"/>
      <c r="AA125" s="52" ph="1"/>
      <c r="AB125" s="52" ph="1"/>
      <c r="AC125" s="52" ph="1"/>
      <c r="AD125" s="52" ph="1"/>
      <c r="AE125" s="52" ph="1"/>
      <c r="AF125" s="52" ph="1"/>
      <c r="AG125" s="52" ph="1"/>
      <c r="AH125" s="52" ph="1"/>
      <c r="AI125" s="52" ph="1"/>
      <c r="AJ125" s="52" ph="1"/>
      <c r="AK125" s="52" ph="1"/>
      <c r="AL125" s="52" ph="1"/>
      <c r="AM125" s="52" ph="1"/>
      <c r="AN125" s="52" ph="1"/>
      <c r="AO125" s="52" ph="1"/>
      <c r="AP125" s="52" ph="1"/>
      <c r="AQ125" s="52" ph="1"/>
      <c r="AR125" s="52" ph="1"/>
      <c r="AS125" s="52" ph="1"/>
      <c r="AT125" s="52" ph="1"/>
      <c r="AU125" s="52" ph="1"/>
      <c r="AV125" s="52" ph="1"/>
      <c r="AW125" s="52" ph="1"/>
      <c r="AX125" s="52" ph="1"/>
      <c r="AY125" s="52" ph="1"/>
      <c r="AZ125" s="52" ph="1"/>
      <c r="BA125" s="52" ph="1"/>
      <c r="BB125" s="52" ph="1"/>
      <c r="BC125" s="52" ph="1"/>
      <c r="BD125" s="52" ph="1"/>
      <c r="BE125" s="52" ph="1"/>
      <c r="BF125" s="52" ph="1"/>
      <c r="BG125" s="52" ph="1"/>
      <c r="BH125" s="52" ph="1"/>
      <c r="BI125" s="52" ph="1"/>
      <c r="BJ125" s="52" ph="1"/>
      <c r="BK125" s="52" ph="1"/>
      <c r="BL125" s="52" ph="1"/>
      <c r="BM125" s="52" ph="1"/>
      <c r="BN125" s="52" ph="1"/>
    </row>
    <row r="126" spans="1:66" ht="22.5">
      <c r="A126" s="43" t="s">
        <v>1404</v>
      </c>
      <c r="B126" s="20" t="s">
        <v>145</v>
      </c>
      <c r="C126" s="21" t="s">
        <v>720</v>
      </c>
      <c r="D126" s="8" t="s">
        <v>1110</v>
      </c>
      <c r="E126" s="20"/>
      <c r="F126" s="19" t="s">
        <v>63</v>
      </c>
      <c r="G126" s="27" t="s">
        <v>30</v>
      </c>
      <c r="H126" s="19" t="s">
        <v>8</v>
      </c>
      <c r="I126" s="19" t="s">
        <v>9</v>
      </c>
      <c r="J126" s="52" ph="1"/>
      <c r="K126" s="52" ph="1"/>
      <c r="N126" s="52" ph="1"/>
      <c r="O126" s="52" ph="1"/>
      <c r="P126" s="52" ph="1"/>
      <c r="Q126" s="52" ph="1"/>
      <c r="R126" s="52" ph="1"/>
      <c r="S126" s="52" ph="1"/>
      <c r="T126" s="52" ph="1"/>
      <c r="U126" s="52" ph="1"/>
      <c r="V126" s="52" ph="1"/>
      <c r="W126" s="52" ph="1"/>
      <c r="X126" s="52" ph="1"/>
      <c r="Y126" s="52" ph="1"/>
      <c r="Z126" s="52" ph="1"/>
      <c r="AA126" s="52" ph="1"/>
      <c r="AB126" s="52" ph="1"/>
      <c r="AC126" s="52" ph="1"/>
      <c r="AD126" s="52" ph="1"/>
      <c r="AE126" s="52" ph="1"/>
      <c r="AF126" s="52" ph="1"/>
      <c r="AG126" s="52" ph="1"/>
      <c r="AH126" s="52" ph="1"/>
      <c r="AI126" s="52" ph="1"/>
      <c r="AJ126" s="52" ph="1"/>
      <c r="AK126" s="52" ph="1"/>
      <c r="AL126" s="52" ph="1"/>
      <c r="AM126" s="52" ph="1"/>
      <c r="AN126" s="52" ph="1"/>
      <c r="AO126" s="52" ph="1"/>
      <c r="AP126" s="52" ph="1"/>
      <c r="AQ126" s="52" ph="1"/>
      <c r="AR126" s="52" ph="1"/>
      <c r="AS126" s="52" ph="1"/>
      <c r="AT126" s="52" ph="1"/>
      <c r="AU126" s="52" ph="1"/>
      <c r="AV126" s="52" ph="1"/>
      <c r="AW126" s="52" ph="1"/>
      <c r="AX126" s="52" ph="1"/>
      <c r="AY126" s="52" ph="1"/>
      <c r="AZ126" s="52" ph="1"/>
      <c r="BA126" s="52" ph="1"/>
      <c r="BB126" s="52" ph="1"/>
      <c r="BC126" s="52" ph="1"/>
      <c r="BD126" s="52" ph="1"/>
      <c r="BE126" s="52" ph="1"/>
      <c r="BF126" s="52" ph="1"/>
      <c r="BG126" s="52" ph="1"/>
      <c r="BH126" s="52" ph="1"/>
      <c r="BI126" s="52" ph="1"/>
      <c r="BJ126" s="52" ph="1"/>
      <c r="BK126" s="52" ph="1"/>
      <c r="BL126" s="52" ph="1"/>
      <c r="BM126" s="52" ph="1"/>
      <c r="BN126" s="52" ph="1"/>
    </row>
    <row r="127" spans="1:66" ht="24">
      <c r="A127" s="43" t="s">
        <v>1404</v>
      </c>
      <c r="B127" s="44" t="s">
        <v>145</v>
      </c>
      <c r="C127" s="60" t="s">
        <v>727</v>
      </c>
      <c r="D127" s="8" t="s">
        <v>256</v>
      </c>
      <c r="E127" s="63" t="s">
        <v>1459</v>
      </c>
      <c r="F127" s="9" t="s">
        <v>19</v>
      </c>
      <c r="G127" s="9" t="s">
        <v>45</v>
      </c>
      <c r="H127" s="9" t="s">
        <v>8</v>
      </c>
      <c r="I127" s="10" t="s">
        <v>9</v>
      </c>
      <c r="J127" s="52" ph="1"/>
      <c r="K127" s="52" ph="1"/>
      <c r="N127" s="52" ph="1"/>
      <c r="O127" s="52" ph="1"/>
      <c r="P127" s="52" ph="1"/>
      <c r="Q127" s="52" ph="1"/>
      <c r="R127" s="52" ph="1"/>
      <c r="S127" s="52" ph="1"/>
      <c r="T127" s="52" ph="1"/>
      <c r="U127" s="52" ph="1"/>
      <c r="V127" s="52" ph="1"/>
      <c r="W127" s="52" ph="1"/>
      <c r="X127" s="52" ph="1"/>
      <c r="Y127" s="52" ph="1"/>
      <c r="Z127" s="52" ph="1"/>
      <c r="AA127" s="52" ph="1"/>
      <c r="AB127" s="52" ph="1"/>
      <c r="AC127" s="52" ph="1"/>
      <c r="AD127" s="52" ph="1"/>
      <c r="AE127" s="52" ph="1"/>
      <c r="AF127" s="52" ph="1"/>
      <c r="AG127" s="52" ph="1"/>
      <c r="AH127" s="52" ph="1"/>
      <c r="AI127" s="52" ph="1"/>
      <c r="AJ127" s="52" ph="1"/>
      <c r="AK127" s="52" ph="1"/>
      <c r="AL127" s="52" ph="1"/>
      <c r="AM127" s="52" ph="1"/>
      <c r="AN127" s="52" ph="1"/>
      <c r="AO127" s="52" ph="1"/>
      <c r="AP127" s="52" ph="1"/>
      <c r="AQ127" s="52" ph="1"/>
      <c r="AR127" s="52" ph="1"/>
      <c r="AS127" s="52" ph="1"/>
      <c r="AT127" s="52" ph="1"/>
      <c r="AU127" s="52" ph="1"/>
      <c r="AV127" s="52" ph="1"/>
      <c r="AW127" s="52" ph="1"/>
      <c r="AX127" s="52" ph="1"/>
      <c r="AY127" s="52" ph="1"/>
      <c r="AZ127" s="52" ph="1"/>
      <c r="BA127" s="52" ph="1"/>
      <c r="BB127" s="52" ph="1"/>
      <c r="BC127" s="52" ph="1"/>
      <c r="BD127" s="52" ph="1"/>
      <c r="BE127" s="52" ph="1"/>
      <c r="BF127" s="52" ph="1"/>
      <c r="BG127" s="52" ph="1"/>
      <c r="BH127" s="52" ph="1"/>
      <c r="BI127" s="52" ph="1"/>
      <c r="BJ127" s="52" ph="1"/>
      <c r="BK127" s="52" ph="1"/>
      <c r="BL127" s="52" ph="1"/>
      <c r="BM127" s="52" ph="1"/>
      <c r="BN127" s="52" ph="1"/>
    </row>
    <row r="128" spans="1:66" ht="22.5">
      <c r="A128" s="43" t="s">
        <v>1404</v>
      </c>
      <c r="B128" s="20" t="s">
        <v>145</v>
      </c>
      <c r="C128" s="21" t="s">
        <v>739</v>
      </c>
      <c r="D128" s="8" t="s">
        <v>1382</v>
      </c>
      <c r="E128" s="20" t="s">
        <v>1041</v>
      </c>
      <c r="F128" s="19" t="s">
        <v>6</v>
      </c>
      <c r="G128" s="27" t="s">
        <v>1429</v>
      </c>
      <c r="H128" s="19" t="s">
        <v>54</v>
      </c>
      <c r="I128" s="19" t="s">
        <v>795</v>
      </c>
      <c r="J128" s="52" ph="1"/>
      <c r="K128" s="52" ph="1"/>
      <c r="N128" s="52" ph="1"/>
      <c r="O128" s="52" ph="1"/>
      <c r="P128" s="52" ph="1"/>
      <c r="Q128" s="52" ph="1"/>
      <c r="R128" s="52" ph="1"/>
      <c r="S128" s="52" ph="1"/>
      <c r="T128" s="52" ph="1"/>
      <c r="U128" s="52" ph="1"/>
      <c r="V128" s="52" ph="1"/>
      <c r="W128" s="52" ph="1"/>
      <c r="X128" s="52" ph="1"/>
      <c r="Y128" s="52" ph="1"/>
      <c r="Z128" s="52" ph="1"/>
      <c r="AA128" s="52" ph="1"/>
      <c r="AB128" s="52" ph="1"/>
      <c r="AC128" s="52" ph="1"/>
      <c r="AD128" s="52" ph="1"/>
      <c r="AE128" s="52" ph="1"/>
      <c r="AF128" s="52" ph="1"/>
      <c r="AG128" s="52" ph="1"/>
      <c r="AH128" s="52" ph="1"/>
      <c r="AI128" s="52" ph="1"/>
      <c r="AJ128" s="52" ph="1"/>
      <c r="AK128" s="52" ph="1"/>
      <c r="AL128" s="52" ph="1"/>
      <c r="AM128" s="52" ph="1"/>
      <c r="AN128" s="52" ph="1"/>
      <c r="AO128" s="52" ph="1"/>
      <c r="AP128" s="52" ph="1"/>
      <c r="AQ128" s="52" ph="1"/>
      <c r="AR128" s="52" ph="1"/>
      <c r="AS128" s="52" ph="1"/>
      <c r="AT128" s="52" ph="1"/>
      <c r="AU128" s="52" ph="1"/>
      <c r="AV128" s="52" ph="1"/>
      <c r="AW128" s="52" ph="1"/>
      <c r="AX128" s="52" ph="1"/>
      <c r="AY128" s="52" ph="1"/>
      <c r="AZ128" s="52" ph="1"/>
      <c r="BA128" s="52" ph="1"/>
      <c r="BB128" s="52" ph="1"/>
      <c r="BC128" s="52" ph="1"/>
      <c r="BD128" s="52" ph="1"/>
      <c r="BE128" s="52" ph="1"/>
      <c r="BF128" s="52" ph="1"/>
      <c r="BG128" s="52" ph="1"/>
      <c r="BH128" s="52" ph="1"/>
      <c r="BI128" s="52" ph="1"/>
      <c r="BJ128" s="52" ph="1"/>
      <c r="BK128" s="52" ph="1"/>
      <c r="BL128" s="52" ph="1"/>
      <c r="BM128" s="52" ph="1"/>
      <c r="BN128" s="52" ph="1"/>
    </row>
    <row r="129" spans="1:66" ht="18.75">
      <c r="A129" s="43" t="s">
        <v>1404</v>
      </c>
      <c r="B129" s="20" t="s">
        <v>145</v>
      </c>
      <c r="C129" s="21" t="s">
        <v>750</v>
      </c>
      <c r="D129" s="8" t="s">
        <v>519</v>
      </c>
      <c r="E129" s="20" t="s">
        <v>526</v>
      </c>
      <c r="F129" s="19" t="s">
        <v>19</v>
      </c>
      <c r="G129" s="19" t="s">
        <v>164</v>
      </c>
      <c r="H129" s="19" t="s">
        <v>8</v>
      </c>
      <c r="I129" s="19" t="s">
        <v>9</v>
      </c>
      <c r="J129" s="52" ph="1"/>
      <c r="K129" s="52" ph="1"/>
      <c r="N129" s="52" ph="1"/>
      <c r="O129" s="52" ph="1"/>
      <c r="P129" s="52" ph="1"/>
      <c r="Q129" s="52" ph="1"/>
      <c r="R129" s="52" ph="1"/>
      <c r="S129" s="52" ph="1"/>
      <c r="T129" s="52" ph="1"/>
      <c r="U129" s="52" ph="1"/>
      <c r="V129" s="52" ph="1"/>
      <c r="W129" s="52" ph="1"/>
      <c r="X129" s="52" ph="1"/>
      <c r="Y129" s="52" ph="1"/>
      <c r="Z129" s="52" ph="1"/>
      <c r="AA129" s="52" ph="1"/>
      <c r="AB129" s="52" ph="1"/>
      <c r="AC129" s="52" ph="1"/>
      <c r="AD129" s="52" ph="1"/>
      <c r="AE129" s="52" ph="1"/>
      <c r="AF129" s="52" ph="1"/>
      <c r="AG129" s="52" ph="1"/>
      <c r="AH129" s="52" ph="1"/>
      <c r="AI129" s="52" ph="1"/>
      <c r="AJ129" s="52" ph="1"/>
      <c r="AK129" s="52" ph="1"/>
      <c r="AL129" s="52" ph="1"/>
      <c r="AM129" s="52" ph="1"/>
      <c r="AN129" s="52" ph="1"/>
      <c r="AO129" s="52" ph="1"/>
      <c r="AP129" s="52" ph="1"/>
      <c r="AQ129" s="52" ph="1"/>
      <c r="AR129" s="52" ph="1"/>
      <c r="AS129" s="52" ph="1"/>
      <c r="AT129" s="52" ph="1"/>
      <c r="AU129" s="52" ph="1"/>
      <c r="AV129" s="52" ph="1"/>
      <c r="AW129" s="52" ph="1"/>
      <c r="AX129" s="52" ph="1"/>
      <c r="AY129" s="52" ph="1"/>
      <c r="AZ129" s="52" ph="1"/>
      <c r="BA129" s="52" ph="1"/>
      <c r="BB129" s="52" ph="1"/>
      <c r="BC129" s="52" ph="1"/>
      <c r="BD129" s="52" ph="1"/>
      <c r="BE129" s="52" ph="1"/>
      <c r="BF129" s="52" ph="1"/>
      <c r="BG129" s="52" ph="1"/>
      <c r="BH129" s="52" ph="1"/>
      <c r="BI129" s="52" ph="1"/>
      <c r="BJ129" s="52" ph="1"/>
      <c r="BK129" s="52" ph="1"/>
      <c r="BL129" s="52" ph="1"/>
      <c r="BM129" s="52" ph="1"/>
      <c r="BN129" s="52" ph="1"/>
    </row>
    <row r="130" spans="1:66" ht="18.75">
      <c r="A130" s="43" t="s">
        <v>1404</v>
      </c>
      <c r="B130" s="20" t="s">
        <v>145</v>
      </c>
      <c r="C130" s="21" t="s">
        <v>750</v>
      </c>
      <c r="D130" s="8" t="s">
        <v>519</v>
      </c>
      <c r="E130" s="20" t="s">
        <v>527</v>
      </c>
      <c r="F130" s="19" t="s">
        <v>19</v>
      </c>
      <c r="G130" s="19" t="s">
        <v>164</v>
      </c>
      <c r="H130" s="19" t="s">
        <v>8</v>
      </c>
      <c r="I130" s="19" t="s">
        <v>9</v>
      </c>
      <c r="J130" s="52" ph="1"/>
      <c r="K130" s="52" ph="1"/>
      <c r="N130" s="52" ph="1"/>
      <c r="O130" s="52" ph="1"/>
      <c r="P130" s="52" ph="1"/>
      <c r="Q130" s="52" ph="1"/>
      <c r="R130" s="52" ph="1"/>
      <c r="S130" s="52" ph="1"/>
      <c r="T130" s="52" ph="1"/>
      <c r="U130" s="52" ph="1"/>
      <c r="V130" s="52" ph="1"/>
      <c r="W130" s="52" ph="1"/>
      <c r="X130" s="52" ph="1"/>
      <c r="Y130" s="52" ph="1"/>
      <c r="Z130" s="52" ph="1"/>
      <c r="AA130" s="52" ph="1"/>
      <c r="AB130" s="52" ph="1"/>
      <c r="AC130" s="52" ph="1"/>
      <c r="AD130" s="52" ph="1"/>
      <c r="AE130" s="52" ph="1"/>
      <c r="AF130" s="52" ph="1"/>
      <c r="AG130" s="52" ph="1"/>
      <c r="AH130" s="52" ph="1"/>
      <c r="AI130" s="52" ph="1"/>
      <c r="AJ130" s="52" ph="1"/>
      <c r="AK130" s="52" ph="1"/>
      <c r="AL130" s="52" ph="1"/>
      <c r="AM130" s="52" ph="1"/>
      <c r="AN130" s="52" ph="1"/>
      <c r="AO130" s="52" ph="1"/>
      <c r="AP130" s="52" ph="1"/>
      <c r="AQ130" s="52" ph="1"/>
      <c r="AR130" s="52" ph="1"/>
      <c r="AS130" s="52" ph="1"/>
      <c r="AT130" s="52" ph="1"/>
      <c r="AU130" s="52" ph="1"/>
      <c r="AV130" s="52" ph="1"/>
      <c r="AW130" s="52" ph="1"/>
      <c r="AX130" s="52" ph="1"/>
      <c r="AY130" s="52" ph="1"/>
      <c r="AZ130" s="52" ph="1"/>
      <c r="BA130" s="52" ph="1"/>
      <c r="BB130" s="52" ph="1"/>
      <c r="BC130" s="52" ph="1"/>
      <c r="BD130" s="52" ph="1"/>
      <c r="BE130" s="52" ph="1"/>
      <c r="BF130" s="52" ph="1"/>
      <c r="BG130" s="52" ph="1"/>
      <c r="BH130" s="52" ph="1"/>
      <c r="BI130" s="52" ph="1"/>
      <c r="BJ130" s="52" ph="1"/>
      <c r="BK130" s="52" ph="1"/>
      <c r="BL130" s="52" ph="1"/>
      <c r="BM130" s="52" ph="1"/>
      <c r="BN130" s="52" ph="1"/>
    </row>
    <row r="131" spans="1:66" ht="18.75">
      <c r="A131" s="43" t="s">
        <v>1404</v>
      </c>
      <c r="B131" s="20" t="s">
        <v>145</v>
      </c>
      <c r="C131" s="21" t="s">
        <v>750</v>
      </c>
      <c r="D131" s="8" t="s">
        <v>519</v>
      </c>
      <c r="E131" s="20" t="s">
        <v>528</v>
      </c>
      <c r="F131" s="19" t="s">
        <v>6</v>
      </c>
      <c r="G131" s="19" t="s">
        <v>164</v>
      </c>
      <c r="H131" s="19" t="s">
        <v>8</v>
      </c>
      <c r="I131" s="19" t="s">
        <v>9</v>
      </c>
      <c r="J131" s="52" ph="1"/>
      <c r="K131" s="52" ph="1"/>
      <c r="N131" s="52" ph="1"/>
      <c r="O131" s="52" ph="1"/>
      <c r="P131" s="52" ph="1"/>
      <c r="Q131" s="52" ph="1"/>
      <c r="R131" s="52" ph="1"/>
      <c r="S131" s="52" ph="1"/>
      <c r="T131" s="52" ph="1"/>
      <c r="U131" s="52" ph="1"/>
      <c r="V131" s="52" ph="1"/>
      <c r="W131" s="52" ph="1"/>
      <c r="X131" s="52" ph="1"/>
      <c r="Y131" s="52" ph="1"/>
      <c r="Z131" s="52" ph="1"/>
      <c r="AA131" s="52" ph="1"/>
      <c r="AB131" s="52" ph="1"/>
      <c r="AC131" s="52" ph="1"/>
      <c r="AD131" s="52" ph="1"/>
      <c r="AE131" s="52" ph="1"/>
      <c r="AF131" s="52" ph="1"/>
      <c r="AG131" s="52" ph="1"/>
      <c r="AH131" s="52" ph="1"/>
      <c r="AI131" s="52" ph="1"/>
      <c r="AJ131" s="52" ph="1"/>
      <c r="AK131" s="52" ph="1"/>
      <c r="AL131" s="52" ph="1"/>
      <c r="AM131" s="52" ph="1"/>
      <c r="AN131" s="52" ph="1"/>
      <c r="AO131" s="52" ph="1"/>
      <c r="AP131" s="52" ph="1"/>
      <c r="AQ131" s="52" ph="1"/>
      <c r="AR131" s="52" ph="1"/>
      <c r="AS131" s="52" ph="1"/>
      <c r="AT131" s="52" ph="1"/>
      <c r="AU131" s="52" ph="1"/>
      <c r="AV131" s="52" ph="1"/>
      <c r="AW131" s="52" ph="1"/>
      <c r="AX131" s="52" ph="1"/>
      <c r="AY131" s="52" ph="1"/>
      <c r="AZ131" s="52" ph="1"/>
      <c r="BA131" s="52" ph="1"/>
      <c r="BB131" s="52" ph="1"/>
      <c r="BC131" s="52" ph="1"/>
      <c r="BD131" s="52" ph="1"/>
      <c r="BE131" s="52" ph="1"/>
      <c r="BF131" s="52" ph="1"/>
      <c r="BG131" s="52" ph="1"/>
      <c r="BH131" s="52" ph="1"/>
      <c r="BI131" s="52" ph="1"/>
      <c r="BJ131" s="52" ph="1"/>
      <c r="BK131" s="52" ph="1"/>
      <c r="BL131" s="52" ph="1"/>
      <c r="BM131" s="52" ph="1"/>
      <c r="BN131" s="52" ph="1"/>
    </row>
    <row r="132" spans="1:66" ht="22.5">
      <c r="A132" s="43" t="s">
        <v>1404</v>
      </c>
      <c r="B132" s="20" t="s">
        <v>145</v>
      </c>
      <c r="C132" s="21" t="s">
        <v>753</v>
      </c>
      <c r="D132" s="8" t="s">
        <v>551</v>
      </c>
      <c r="E132" s="20" t="s">
        <v>552</v>
      </c>
      <c r="F132" s="19" t="s">
        <v>19</v>
      </c>
      <c r="G132" s="27" t="s">
        <v>1151</v>
      </c>
      <c r="H132" s="19" t="s">
        <v>54</v>
      </c>
      <c r="I132" s="19" t="s">
        <v>9</v>
      </c>
      <c r="J132" s="52" ph="1"/>
      <c r="K132" s="52" ph="1"/>
      <c r="N132" s="52" ph="1"/>
      <c r="O132" s="52" ph="1"/>
      <c r="P132" s="52" ph="1"/>
      <c r="Q132" s="52" ph="1"/>
      <c r="R132" s="52" ph="1"/>
      <c r="S132" s="52" ph="1"/>
      <c r="T132" s="52" ph="1"/>
      <c r="U132" s="52" ph="1"/>
      <c r="V132" s="52" ph="1"/>
      <c r="W132" s="52" ph="1"/>
      <c r="X132" s="52" ph="1"/>
      <c r="Y132" s="52" ph="1"/>
      <c r="Z132" s="52" ph="1"/>
      <c r="AA132" s="52" ph="1"/>
      <c r="AB132" s="52" ph="1"/>
      <c r="AC132" s="52" ph="1"/>
      <c r="AD132" s="52" ph="1"/>
      <c r="AE132" s="52" ph="1"/>
      <c r="AF132" s="52" ph="1"/>
      <c r="AG132" s="52" ph="1"/>
      <c r="AH132" s="52" ph="1"/>
      <c r="AI132" s="52" ph="1"/>
      <c r="AJ132" s="52" ph="1"/>
      <c r="AK132" s="52" ph="1"/>
      <c r="AL132" s="52" ph="1"/>
      <c r="AM132" s="52" ph="1"/>
      <c r="AN132" s="52" ph="1"/>
      <c r="AO132" s="52" ph="1"/>
      <c r="AP132" s="52" ph="1"/>
      <c r="AQ132" s="52" ph="1"/>
      <c r="AR132" s="52" ph="1"/>
      <c r="AS132" s="52" ph="1"/>
      <c r="AT132" s="52" ph="1"/>
      <c r="AU132" s="52" ph="1"/>
      <c r="AV132" s="52" ph="1"/>
      <c r="AW132" s="52" ph="1"/>
      <c r="AX132" s="52" ph="1"/>
      <c r="AY132" s="52" ph="1"/>
      <c r="AZ132" s="52" ph="1"/>
      <c r="BA132" s="52" ph="1"/>
      <c r="BB132" s="52" ph="1"/>
      <c r="BC132" s="52" ph="1"/>
      <c r="BD132" s="52" ph="1"/>
      <c r="BE132" s="52" ph="1"/>
      <c r="BF132" s="52" ph="1"/>
      <c r="BG132" s="52" ph="1"/>
      <c r="BH132" s="52" ph="1"/>
      <c r="BI132" s="52" ph="1"/>
      <c r="BJ132" s="52" ph="1"/>
      <c r="BK132" s="52" ph="1"/>
      <c r="BL132" s="52" ph="1"/>
      <c r="BM132" s="52" ph="1"/>
      <c r="BN132" s="52" ph="1"/>
    </row>
    <row r="133" spans="1:66" ht="18.75">
      <c r="A133" s="43" t="s">
        <v>1404</v>
      </c>
      <c r="B133" s="21" t="s">
        <v>145</v>
      </c>
      <c r="C133" s="21" t="s">
        <v>1370</v>
      </c>
      <c r="D133" s="8" t="s">
        <v>537</v>
      </c>
      <c r="E133" s="20" t="s">
        <v>1314</v>
      </c>
      <c r="F133" s="19" t="s">
        <v>63</v>
      </c>
      <c r="G133" s="27" t="s">
        <v>58</v>
      </c>
      <c r="H133" s="19" t="s">
        <v>54</v>
      </c>
      <c r="I133" s="19" t="s">
        <v>144</v>
      </c>
      <c r="J133" s="52" ph="1"/>
      <c r="K133" s="52" ph="1"/>
      <c r="N133" s="52" ph="1"/>
      <c r="O133" s="52" ph="1"/>
      <c r="P133" s="52" ph="1"/>
      <c r="Q133" s="52" ph="1"/>
      <c r="R133" s="52" ph="1"/>
      <c r="S133" s="52" ph="1"/>
      <c r="T133" s="52" ph="1"/>
      <c r="U133" s="52" ph="1"/>
      <c r="V133" s="52" ph="1"/>
      <c r="W133" s="52" ph="1"/>
      <c r="X133" s="52" ph="1"/>
      <c r="Y133" s="52" ph="1"/>
      <c r="Z133" s="52" ph="1"/>
      <c r="AA133" s="52" ph="1"/>
      <c r="AB133" s="52" ph="1"/>
      <c r="AC133" s="52" ph="1"/>
      <c r="AD133" s="52" ph="1"/>
      <c r="AE133" s="52" ph="1"/>
      <c r="AF133" s="52" ph="1"/>
      <c r="AG133" s="52" ph="1"/>
      <c r="AH133" s="52" ph="1"/>
      <c r="AI133" s="52" ph="1"/>
      <c r="AJ133" s="52" ph="1"/>
      <c r="AK133" s="52" ph="1"/>
      <c r="AL133" s="52" ph="1"/>
      <c r="AM133" s="52" ph="1"/>
      <c r="AN133" s="52" ph="1"/>
      <c r="AO133" s="52" ph="1"/>
      <c r="AP133" s="52" ph="1"/>
      <c r="AQ133" s="52" ph="1"/>
      <c r="AR133" s="52" ph="1"/>
      <c r="AS133" s="52" ph="1"/>
      <c r="AT133" s="52" ph="1"/>
      <c r="AU133" s="52" ph="1"/>
      <c r="AV133" s="52" ph="1"/>
      <c r="AW133" s="52" ph="1"/>
      <c r="AX133" s="52" ph="1"/>
      <c r="AY133" s="52" ph="1"/>
      <c r="AZ133" s="52" ph="1"/>
      <c r="BA133" s="52" ph="1"/>
      <c r="BB133" s="52" ph="1"/>
      <c r="BC133" s="52" ph="1"/>
      <c r="BD133" s="52" ph="1"/>
      <c r="BE133" s="52" ph="1"/>
      <c r="BF133" s="52" ph="1"/>
      <c r="BG133" s="52" ph="1"/>
      <c r="BH133" s="52" ph="1"/>
      <c r="BI133" s="52" ph="1"/>
      <c r="BJ133" s="52" ph="1"/>
      <c r="BK133" s="52" ph="1"/>
      <c r="BL133" s="52" ph="1"/>
      <c r="BM133" s="52" ph="1"/>
      <c r="BN133" s="52" ph="1"/>
    </row>
    <row r="134" spans="1:66" ht="22.5">
      <c r="A134" s="43" t="s">
        <v>1404</v>
      </c>
      <c r="B134" s="21" t="s">
        <v>145</v>
      </c>
      <c r="C134" s="21" t="s">
        <v>763</v>
      </c>
      <c r="D134" s="8" t="s">
        <v>592</v>
      </c>
      <c r="E134" s="20" t="s">
        <v>947</v>
      </c>
      <c r="F134" s="19" t="s">
        <v>6</v>
      </c>
      <c r="G134" s="27" t="s">
        <v>1151</v>
      </c>
      <c r="H134" s="19" t="s">
        <v>8</v>
      </c>
      <c r="I134" s="19" t="s">
        <v>296</v>
      </c>
      <c r="J134" s="52" ph="1"/>
      <c r="K134" s="52" ph="1"/>
      <c r="N134" s="52" ph="1"/>
      <c r="O134" s="52" ph="1"/>
      <c r="P134" s="52" ph="1"/>
      <c r="Q134" s="52" ph="1"/>
      <c r="R134" s="52" ph="1"/>
      <c r="S134" s="52" ph="1"/>
      <c r="T134" s="52" ph="1"/>
      <c r="U134" s="52" ph="1"/>
      <c r="V134" s="52" ph="1"/>
      <c r="W134" s="52" ph="1"/>
      <c r="X134" s="52" ph="1"/>
      <c r="Y134" s="52" ph="1"/>
      <c r="Z134" s="52" ph="1"/>
      <c r="AA134" s="52" ph="1"/>
      <c r="AB134" s="52" ph="1"/>
      <c r="AC134" s="52" ph="1"/>
      <c r="AD134" s="52" ph="1"/>
      <c r="AE134" s="52" ph="1"/>
      <c r="AF134" s="52" ph="1"/>
      <c r="AG134" s="52" ph="1"/>
      <c r="AH134" s="52" ph="1"/>
      <c r="AI134" s="52" ph="1"/>
      <c r="AJ134" s="52" ph="1"/>
      <c r="AK134" s="52" ph="1"/>
      <c r="AL134" s="52" ph="1"/>
      <c r="AM134" s="52" ph="1"/>
      <c r="AN134" s="52" ph="1"/>
      <c r="AO134" s="52" ph="1"/>
      <c r="AP134" s="52" ph="1"/>
      <c r="AQ134" s="52" ph="1"/>
      <c r="AR134" s="52" ph="1"/>
      <c r="AS134" s="52" ph="1"/>
      <c r="AT134" s="52" ph="1"/>
      <c r="AU134" s="52" ph="1"/>
      <c r="AV134" s="52" ph="1"/>
      <c r="AW134" s="52" ph="1"/>
      <c r="AX134" s="52" ph="1"/>
      <c r="AY134" s="52" ph="1"/>
      <c r="AZ134" s="52" ph="1"/>
      <c r="BA134" s="52" ph="1"/>
      <c r="BB134" s="52" ph="1"/>
      <c r="BC134" s="52" ph="1"/>
      <c r="BD134" s="52" ph="1"/>
      <c r="BE134" s="52" ph="1"/>
      <c r="BF134" s="52" ph="1"/>
      <c r="BG134" s="52" ph="1"/>
      <c r="BH134" s="52" ph="1"/>
      <c r="BI134" s="52" ph="1"/>
      <c r="BJ134" s="52" ph="1"/>
      <c r="BK134" s="52" ph="1"/>
      <c r="BL134" s="52" ph="1"/>
      <c r="BM134" s="52" ph="1"/>
      <c r="BN134" s="52" ph="1"/>
    </row>
    <row r="135" spans="1:66" ht="18.75">
      <c r="A135" s="43" t="s">
        <v>1404</v>
      </c>
      <c r="B135" s="21" t="s">
        <v>145</v>
      </c>
      <c r="C135" s="21" t="s">
        <v>763</v>
      </c>
      <c r="D135" s="8" t="s">
        <v>593</v>
      </c>
      <c r="E135" s="20" t="s">
        <v>943</v>
      </c>
      <c r="F135" s="19" t="s">
        <v>63</v>
      </c>
      <c r="G135" s="19" t="s">
        <v>164</v>
      </c>
      <c r="H135" s="19" t="s">
        <v>8</v>
      </c>
      <c r="I135" s="19" t="s">
        <v>797</v>
      </c>
      <c r="J135" s="52" ph="1"/>
      <c r="K135" s="52" ph="1"/>
      <c r="N135" s="52" ph="1"/>
      <c r="O135" s="52" ph="1"/>
      <c r="P135" s="52" ph="1"/>
      <c r="Q135" s="52" ph="1"/>
      <c r="R135" s="52" ph="1"/>
      <c r="S135" s="52" ph="1"/>
      <c r="T135" s="52" ph="1"/>
      <c r="U135" s="52" ph="1"/>
      <c r="V135" s="52" ph="1"/>
      <c r="W135" s="52" ph="1"/>
      <c r="X135" s="52" ph="1"/>
      <c r="Y135" s="52" ph="1"/>
      <c r="Z135" s="52" ph="1"/>
      <c r="AA135" s="52" ph="1"/>
      <c r="AB135" s="52" ph="1"/>
      <c r="AC135" s="52" ph="1"/>
      <c r="AD135" s="52" ph="1"/>
      <c r="AE135" s="52" ph="1"/>
      <c r="AF135" s="52" ph="1"/>
      <c r="AG135" s="52" ph="1"/>
      <c r="AH135" s="52" ph="1"/>
      <c r="AI135" s="52" ph="1"/>
      <c r="AJ135" s="52" ph="1"/>
      <c r="AK135" s="52" ph="1"/>
      <c r="AL135" s="52" ph="1"/>
      <c r="AM135" s="52" ph="1"/>
      <c r="AN135" s="52" ph="1"/>
      <c r="AO135" s="52" ph="1"/>
      <c r="AP135" s="52" ph="1"/>
      <c r="AQ135" s="52" ph="1"/>
      <c r="AR135" s="52" ph="1"/>
      <c r="AS135" s="52" ph="1"/>
      <c r="AT135" s="52" ph="1"/>
      <c r="AU135" s="52" ph="1"/>
      <c r="AV135" s="52" ph="1"/>
      <c r="AW135" s="52" ph="1"/>
      <c r="AX135" s="52" ph="1"/>
      <c r="AY135" s="52" ph="1"/>
      <c r="AZ135" s="52" ph="1"/>
      <c r="BA135" s="52" ph="1"/>
      <c r="BB135" s="52" ph="1"/>
      <c r="BC135" s="52" ph="1"/>
      <c r="BD135" s="52" ph="1"/>
      <c r="BE135" s="52" ph="1"/>
      <c r="BF135" s="52" ph="1"/>
      <c r="BG135" s="52" ph="1"/>
      <c r="BH135" s="52" ph="1"/>
      <c r="BI135" s="52" ph="1"/>
      <c r="BJ135" s="52" ph="1"/>
      <c r="BK135" s="52" ph="1"/>
      <c r="BL135" s="52" ph="1"/>
      <c r="BM135" s="52" ph="1"/>
      <c r="BN135" s="52" ph="1"/>
    </row>
    <row r="136" spans="1:66" ht="22.5">
      <c r="A136" s="43" t="s">
        <v>1404</v>
      </c>
      <c r="B136" s="21" t="s">
        <v>145</v>
      </c>
      <c r="C136" s="21" t="s">
        <v>763</v>
      </c>
      <c r="D136" s="8" t="s">
        <v>592</v>
      </c>
      <c r="E136" s="20" t="s">
        <v>947</v>
      </c>
      <c r="F136" s="19" t="s">
        <v>19</v>
      </c>
      <c r="G136" s="19" t="s">
        <v>164</v>
      </c>
      <c r="H136" s="19" t="s">
        <v>8</v>
      </c>
      <c r="I136" s="19" t="s">
        <v>296</v>
      </c>
      <c r="J136" s="52" ph="1"/>
      <c r="K136" s="52" ph="1"/>
      <c r="N136" s="52" ph="1"/>
      <c r="O136" s="52" ph="1"/>
      <c r="P136" s="52" ph="1"/>
      <c r="Q136" s="52" ph="1"/>
      <c r="R136" s="52" ph="1"/>
      <c r="S136" s="52" ph="1"/>
      <c r="T136" s="52" ph="1"/>
      <c r="U136" s="52" ph="1"/>
      <c r="V136" s="52" ph="1"/>
      <c r="W136" s="52" ph="1"/>
      <c r="X136" s="52" ph="1"/>
      <c r="Y136" s="52" ph="1"/>
      <c r="Z136" s="52" ph="1"/>
      <c r="AA136" s="52" ph="1"/>
      <c r="AB136" s="52" ph="1"/>
      <c r="AC136" s="52" ph="1"/>
      <c r="AD136" s="52" ph="1"/>
      <c r="AE136" s="52" ph="1"/>
      <c r="AF136" s="52" ph="1"/>
      <c r="AG136" s="52" ph="1"/>
      <c r="AH136" s="52" ph="1"/>
      <c r="AI136" s="52" ph="1"/>
      <c r="AJ136" s="52" ph="1"/>
      <c r="AK136" s="52" ph="1"/>
      <c r="AL136" s="52" ph="1"/>
      <c r="AM136" s="52" ph="1"/>
      <c r="AN136" s="52" ph="1"/>
      <c r="AO136" s="52" ph="1"/>
      <c r="AP136" s="52" ph="1"/>
      <c r="AQ136" s="52" ph="1"/>
      <c r="AR136" s="52" ph="1"/>
      <c r="AS136" s="52" ph="1"/>
      <c r="AT136" s="52" ph="1"/>
      <c r="AU136" s="52" ph="1"/>
      <c r="AV136" s="52" ph="1"/>
      <c r="AW136" s="52" ph="1"/>
      <c r="AX136" s="52" ph="1"/>
      <c r="AY136" s="52" ph="1"/>
      <c r="AZ136" s="52" ph="1"/>
      <c r="BA136" s="52" ph="1"/>
      <c r="BB136" s="52" ph="1"/>
      <c r="BC136" s="52" ph="1"/>
      <c r="BD136" s="52" ph="1"/>
      <c r="BE136" s="52" ph="1"/>
      <c r="BF136" s="52" ph="1"/>
      <c r="BG136" s="52" ph="1"/>
      <c r="BH136" s="52" ph="1"/>
      <c r="BI136" s="52" ph="1"/>
      <c r="BJ136" s="52" ph="1"/>
      <c r="BK136" s="52" ph="1"/>
      <c r="BL136" s="52" ph="1"/>
      <c r="BM136" s="52" ph="1"/>
      <c r="BN136" s="52" ph="1"/>
    </row>
    <row r="137" spans="1:66" ht="22.5">
      <c r="A137" s="43" t="s">
        <v>1404</v>
      </c>
      <c r="B137" s="20" t="s">
        <v>145</v>
      </c>
      <c r="C137" s="21" t="s">
        <v>776</v>
      </c>
      <c r="D137" s="8" t="s">
        <v>1118</v>
      </c>
      <c r="E137" s="20" t="s">
        <v>591</v>
      </c>
      <c r="F137" s="19" t="s">
        <v>13</v>
      </c>
      <c r="G137" s="27" t="s">
        <v>1438</v>
      </c>
      <c r="H137" s="19" t="s">
        <v>8</v>
      </c>
      <c r="I137" s="19" t="s">
        <v>9</v>
      </c>
      <c r="J137" s="52" ph="1"/>
      <c r="K137" s="52" ph="1"/>
      <c r="N137" s="52" ph="1"/>
      <c r="O137" s="52" ph="1"/>
      <c r="P137" s="52" ph="1"/>
      <c r="Q137" s="52" ph="1"/>
      <c r="R137" s="52" ph="1"/>
      <c r="S137" s="52" ph="1"/>
      <c r="T137" s="52" ph="1"/>
      <c r="U137" s="52" ph="1"/>
      <c r="V137" s="52" ph="1"/>
      <c r="W137" s="52" ph="1"/>
      <c r="X137" s="52" ph="1"/>
      <c r="Y137" s="52" ph="1"/>
      <c r="Z137" s="52" ph="1"/>
      <c r="AA137" s="52" ph="1"/>
      <c r="AB137" s="52" ph="1"/>
      <c r="AC137" s="52" ph="1"/>
      <c r="AD137" s="52" ph="1"/>
      <c r="AE137" s="52" ph="1"/>
      <c r="AF137" s="52" ph="1"/>
      <c r="AG137" s="52" ph="1"/>
      <c r="AH137" s="52" ph="1"/>
      <c r="AI137" s="52" ph="1"/>
      <c r="AJ137" s="52" ph="1"/>
      <c r="AK137" s="52" ph="1"/>
      <c r="AL137" s="52" ph="1"/>
      <c r="AM137" s="52" ph="1"/>
      <c r="AN137" s="52" ph="1"/>
      <c r="AO137" s="52" ph="1"/>
      <c r="AP137" s="52" ph="1"/>
      <c r="AQ137" s="52" ph="1"/>
      <c r="AR137" s="52" ph="1"/>
      <c r="AS137" s="52" ph="1"/>
      <c r="AT137" s="52" ph="1"/>
      <c r="AU137" s="52" ph="1"/>
      <c r="AV137" s="52" ph="1"/>
      <c r="AW137" s="52" ph="1"/>
      <c r="AX137" s="52" ph="1"/>
      <c r="AY137" s="52" ph="1"/>
      <c r="AZ137" s="52" ph="1"/>
      <c r="BA137" s="52" ph="1"/>
      <c r="BB137" s="52" ph="1"/>
      <c r="BC137" s="52" ph="1"/>
      <c r="BD137" s="52" ph="1"/>
      <c r="BE137" s="52" ph="1"/>
      <c r="BF137" s="52" ph="1"/>
      <c r="BG137" s="52" ph="1"/>
      <c r="BH137" s="52" ph="1"/>
      <c r="BI137" s="52" ph="1"/>
      <c r="BJ137" s="52" ph="1"/>
      <c r="BK137" s="52" ph="1"/>
      <c r="BL137" s="52" ph="1"/>
      <c r="BM137" s="52" ph="1"/>
      <c r="BN137" s="52" ph="1"/>
    </row>
    <row r="138" spans="1:66" ht="22.5">
      <c r="A138" s="60" t="s">
        <v>1404</v>
      </c>
      <c r="B138" s="61" t="s">
        <v>145</v>
      </c>
      <c r="C138" s="73" t="s">
        <v>1627</v>
      </c>
      <c r="D138" s="8" t="s">
        <v>256</v>
      </c>
      <c r="E138" s="62" t="s">
        <v>1599</v>
      </c>
      <c r="F138" s="58" t="s">
        <v>19</v>
      </c>
      <c r="G138" s="58" t="s">
        <v>7</v>
      </c>
      <c r="H138" s="58" t="s">
        <v>8</v>
      </c>
      <c r="I138" s="59" t="s">
        <v>9</v>
      </c>
      <c r="J138" s="52" ph="1"/>
      <c r="K138" s="52" ph="1"/>
      <c r="N138" s="52" ph="1"/>
      <c r="O138" s="52" ph="1"/>
      <c r="P138" s="52" ph="1"/>
      <c r="Q138" s="52" ph="1"/>
      <c r="R138" s="52" ph="1"/>
      <c r="S138" s="52" ph="1"/>
      <c r="T138" s="52" ph="1"/>
      <c r="U138" s="52" ph="1"/>
      <c r="V138" s="52" ph="1"/>
      <c r="W138" s="52" ph="1"/>
      <c r="X138" s="52" ph="1"/>
      <c r="Y138" s="52" ph="1"/>
      <c r="Z138" s="52" ph="1"/>
      <c r="AA138" s="52" ph="1"/>
      <c r="AB138" s="52" ph="1"/>
      <c r="AC138" s="52" ph="1"/>
      <c r="AD138" s="52" ph="1"/>
      <c r="AE138" s="52" ph="1"/>
      <c r="AF138" s="52" ph="1"/>
      <c r="AG138" s="52" ph="1"/>
      <c r="AH138" s="52" ph="1"/>
      <c r="AI138" s="52" ph="1"/>
      <c r="AJ138" s="52" ph="1"/>
      <c r="AK138" s="52" ph="1"/>
      <c r="AL138" s="52" ph="1"/>
      <c r="AM138" s="52" ph="1"/>
      <c r="AN138" s="52" ph="1"/>
      <c r="AO138" s="52" ph="1"/>
      <c r="AP138" s="52" ph="1"/>
      <c r="AQ138" s="52" ph="1"/>
      <c r="AR138" s="52" ph="1"/>
      <c r="AS138" s="52" ph="1"/>
      <c r="AT138" s="52" ph="1"/>
      <c r="AU138" s="52" ph="1"/>
      <c r="AV138" s="52" ph="1"/>
      <c r="AW138" s="52" ph="1"/>
      <c r="AX138" s="52" ph="1"/>
      <c r="AY138" s="52" ph="1"/>
      <c r="AZ138" s="52" ph="1"/>
      <c r="BA138" s="52" ph="1"/>
      <c r="BB138" s="52" ph="1"/>
      <c r="BC138" s="52" ph="1"/>
      <c r="BD138" s="52" ph="1"/>
      <c r="BE138" s="52" ph="1"/>
      <c r="BF138" s="52" ph="1"/>
      <c r="BG138" s="52" ph="1"/>
      <c r="BH138" s="52" ph="1"/>
      <c r="BI138" s="52" ph="1"/>
      <c r="BJ138" s="52" ph="1"/>
      <c r="BK138" s="52" ph="1"/>
      <c r="BL138" s="52" ph="1"/>
      <c r="BM138" s="52" ph="1"/>
      <c r="BN138" s="52" ph="1"/>
    </row>
    <row r="139" spans="1:66" ht="22.5">
      <c r="A139" s="60" t="s">
        <v>1404</v>
      </c>
      <c r="B139" s="61" t="s">
        <v>145</v>
      </c>
      <c r="C139" s="73" t="s">
        <v>1627</v>
      </c>
      <c r="D139" s="8" t="s">
        <v>1631</v>
      </c>
      <c r="E139" s="62" t="s">
        <v>1608</v>
      </c>
      <c r="F139" s="58" t="s">
        <v>1521</v>
      </c>
      <c r="G139" s="58" t="s">
        <v>7</v>
      </c>
      <c r="H139" s="58" t="s">
        <v>54</v>
      </c>
      <c r="I139" s="59" t="s">
        <v>795</v>
      </c>
      <c r="J139" s="52" ph="1"/>
      <c r="K139" s="52" ph="1"/>
      <c r="N139" s="52" ph="1"/>
      <c r="O139" s="52" ph="1"/>
      <c r="P139" s="52" ph="1"/>
      <c r="Q139" s="52" ph="1"/>
      <c r="R139" s="52" ph="1"/>
      <c r="S139" s="52" ph="1"/>
      <c r="T139" s="52" ph="1"/>
      <c r="U139" s="52" ph="1"/>
      <c r="V139" s="52" ph="1"/>
      <c r="W139" s="52" ph="1"/>
      <c r="X139" s="52" ph="1"/>
      <c r="Y139" s="52" ph="1"/>
      <c r="Z139" s="52" ph="1"/>
      <c r="AA139" s="52" ph="1"/>
      <c r="AB139" s="52" ph="1"/>
      <c r="AC139" s="52" ph="1"/>
      <c r="AD139" s="52" ph="1"/>
      <c r="AE139" s="52" ph="1"/>
      <c r="AF139" s="52" ph="1"/>
      <c r="AG139" s="52" ph="1"/>
      <c r="AH139" s="52" ph="1"/>
      <c r="AI139" s="52" ph="1"/>
      <c r="AJ139" s="52" ph="1"/>
      <c r="AK139" s="52" ph="1"/>
      <c r="AL139" s="52" ph="1"/>
      <c r="AM139" s="52" ph="1"/>
      <c r="AN139" s="52" ph="1"/>
      <c r="AO139" s="52" ph="1"/>
      <c r="AP139" s="52" ph="1"/>
      <c r="AQ139" s="52" ph="1"/>
      <c r="AR139" s="52" ph="1"/>
      <c r="AS139" s="52" ph="1"/>
      <c r="AT139" s="52" ph="1"/>
      <c r="AU139" s="52" ph="1"/>
      <c r="AV139" s="52" ph="1"/>
      <c r="AW139" s="52" ph="1"/>
      <c r="AX139" s="52" ph="1"/>
      <c r="AY139" s="52" ph="1"/>
      <c r="AZ139" s="52" ph="1"/>
      <c r="BA139" s="52" ph="1"/>
      <c r="BB139" s="52" ph="1"/>
      <c r="BC139" s="52" ph="1"/>
      <c r="BD139" s="52" ph="1"/>
      <c r="BE139" s="52" ph="1"/>
      <c r="BF139" s="52" ph="1"/>
      <c r="BG139" s="52" ph="1"/>
      <c r="BH139" s="52" ph="1"/>
      <c r="BI139" s="52" ph="1"/>
      <c r="BJ139" s="52" ph="1"/>
      <c r="BK139" s="52" ph="1"/>
      <c r="BL139" s="52" ph="1"/>
      <c r="BM139" s="52" ph="1"/>
      <c r="BN139" s="52" ph="1"/>
    </row>
    <row r="140" spans="1:66" ht="18.75">
      <c r="A140" s="43" t="s">
        <v>1404</v>
      </c>
      <c r="B140" s="21" t="s">
        <v>67</v>
      </c>
      <c r="C140" s="21" t="s">
        <v>687</v>
      </c>
      <c r="D140" s="8" t="s">
        <v>66</v>
      </c>
      <c r="E140" s="20" t="s">
        <v>804</v>
      </c>
      <c r="F140" s="19" t="s">
        <v>13</v>
      </c>
      <c r="G140" s="19" t="s">
        <v>1425</v>
      </c>
      <c r="H140" s="19" t="s">
        <v>8</v>
      </c>
      <c r="I140" s="19" t="s">
        <v>9</v>
      </c>
      <c r="J140" s="52" ph="1"/>
      <c r="K140" s="52" ph="1"/>
      <c r="N140" s="52" ph="1"/>
      <c r="O140" s="52" ph="1"/>
      <c r="P140" s="52" ph="1"/>
      <c r="Q140" s="52" ph="1"/>
      <c r="R140" s="52" ph="1"/>
      <c r="S140" s="52" ph="1"/>
      <c r="T140" s="52" ph="1"/>
      <c r="U140" s="52" ph="1"/>
      <c r="V140" s="52" ph="1"/>
      <c r="W140" s="52" ph="1"/>
      <c r="X140" s="52" ph="1"/>
      <c r="Y140" s="52" ph="1"/>
      <c r="Z140" s="52" ph="1"/>
      <c r="AA140" s="52" ph="1"/>
      <c r="AB140" s="52" ph="1"/>
      <c r="AC140" s="52" ph="1"/>
      <c r="AD140" s="52" ph="1"/>
      <c r="AE140" s="52" ph="1"/>
      <c r="AF140" s="52" ph="1"/>
      <c r="AG140" s="52" ph="1"/>
      <c r="AH140" s="52" ph="1"/>
      <c r="AI140" s="52" ph="1"/>
      <c r="AJ140" s="52" ph="1"/>
      <c r="AK140" s="52" ph="1"/>
      <c r="AL140" s="52" ph="1"/>
      <c r="AM140" s="52" ph="1"/>
      <c r="AN140" s="52" ph="1"/>
      <c r="AO140" s="52" ph="1"/>
      <c r="AP140" s="52" ph="1"/>
      <c r="AQ140" s="52" ph="1"/>
      <c r="AR140" s="52" ph="1"/>
      <c r="AS140" s="52" ph="1"/>
      <c r="AT140" s="52" ph="1"/>
      <c r="AU140" s="52" ph="1"/>
      <c r="AV140" s="52" ph="1"/>
      <c r="AW140" s="52" ph="1"/>
      <c r="AX140" s="52" ph="1"/>
      <c r="AY140" s="52" ph="1"/>
      <c r="AZ140" s="52" ph="1"/>
      <c r="BA140" s="52" ph="1"/>
      <c r="BB140" s="52" ph="1"/>
      <c r="BC140" s="52" ph="1"/>
      <c r="BD140" s="52" ph="1"/>
      <c r="BE140" s="52" ph="1"/>
      <c r="BF140" s="52" ph="1"/>
      <c r="BG140" s="52" ph="1"/>
      <c r="BH140" s="52" ph="1"/>
      <c r="BI140" s="52" ph="1"/>
      <c r="BJ140" s="52" ph="1"/>
      <c r="BK140" s="52" ph="1"/>
      <c r="BL140" s="52" ph="1"/>
      <c r="BM140" s="52" ph="1"/>
      <c r="BN140" s="52" ph="1"/>
    </row>
    <row r="141" spans="1:66" ht="22.5">
      <c r="A141" s="43" t="s">
        <v>1404</v>
      </c>
      <c r="B141" s="21" t="s">
        <v>67</v>
      </c>
      <c r="C141" s="21" t="s">
        <v>687</v>
      </c>
      <c r="D141" s="8" t="s">
        <v>66</v>
      </c>
      <c r="E141" s="20" t="s">
        <v>827</v>
      </c>
      <c r="F141" s="19" t="s">
        <v>13</v>
      </c>
      <c r="G141" s="19" t="s">
        <v>1425</v>
      </c>
      <c r="H141" s="19" t="s">
        <v>8</v>
      </c>
      <c r="I141" s="19" t="s">
        <v>9</v>
      </c>
      <c r="J141" s="52" ph="1"/>
      <c r="K141" s="52" ph="1"/>
      <c r="N141" s="52" ph="1"/>
      <c r="O141" s="52" ph="1"/>
      <c r="P141" s="52" ph="1"/>
      <c r="Q141" s="52" ph="1"/>
      <c r="R141" s="52" ph="1"/>
      <c r="S141" s="52" ph="1"/>
      <c r="T141" s="52" ph="1"/>
      <c r="U141" s="52" ph="1"/>
      <c r="V141" s="52" ph="1"/>
      <c r="W141" s="52" ph="1"/>
      <c r="X141" s="52" ph="1"/>
      <c r="Y141" s="52" ph="1"/>
      <c r="Z141" s="52" ph="1"/>
      <c r="AA141" s="52" ph="1"/>
      <c r="AB141" s="52" ph="1"/>
      <c r="AC141" s="52" ph="1"/>
      <c r="AD141" s="52" ph="1"/>
      <c r="AE141" s="52" ph="1"/>
      <c r="AF141" s="52" ph="1"/>
      <c r="AG141" s="52" ph="1"/>
      <c r="AH141" s="52" ph="1"/>
      <c r="AI141" s="52" ph="1"/>
      <c r="AJ141" s="52" ph="1"/>
      <c r="AK141" s="52" ph="1"/>
      <c r="AL141" s="52" ph="1"/>
      <c r="AM141" s="52" ph="1"/>
      <c r="AN141" s="52" ph="1"/>
      <c r="AO141" s="52" ph="1"/>
      <c r="AP141" s="52" ph="1"/>
      <c r="AQ141" s="52" ph="1"/>
      <c r="AR141" s="52" ph="1"/>
      <c r="AS141" s="52" ph="1"/>
      <c r="AT141" s="52" ph="1"/>
      <c r="AU141" s="52" ph="1"/>
      <c r="AV141" s="52" ph="1"/>
      <c r="AW141" s="52" ph="1"/>
      <c r="AX141" s="52" ph="1"/>
      <c r="AY141" s="52" ph="1"/>
      <c r="AZ141" s="52" ph="1"/>
      <c r="BA141" s="52" ph="1"/>
      <c r="BB141" s="52" ph="1"/>
      <c r="BC141" s="52" ph="1"/>
      <c r="BD141" s="52" ph="1"/>
      <c r="BE141" s="52" ph="1"/>
      <c r="BF141" s="52" ph="1"/>
      <c r="BG141" s="52" ph="1"/>
      <c r="BH141" s="52" ph="1"/>
      <c r="BI141" s="52" ph="1"/>
      <c r="BJ141" s="52" ph="1"/>
      <c r="BK141" s="52" ph="1"/>
      <c r="BL141" s="52" ph="1"/>
      <c r="BM141" s="52" ph="1"/>
      <c r="BN141" s="52" ph="1"/>
    </row>
    <row r="142" spans="1:66" ht="22.5">
      <c r="A142" s="43" t="s">
        <v>1404</v>
      </c>
      <c r="B142" s="21" t="s">
        <v>67</v>
      </c>
      <c r="C142" s="21" t="s">
        <v>1357</v>
      </c>
      <c r="D142" s="8" t="s">
        <v>1176</v>
      </c>
      <c r="E142" s="20" t="s">
        <v>1177</v>
      </c>
      <c r="F142" s="19" t="s">
        <v>6</v>
      </c>
      <c r="G142" s="27" t="s">
        <v>7</v>
      </c>
      <c r="H142" s="19" t="s">
        <v>54</v>
      </c>
      <c r="I142" s="19" t="s">
        <v>144</v>
      </c>
      <c r="J142" s="52" ph="1"/>
      <c r="K142" s="52" ph="1"/>
      <c r="N142" s="52" ph="1"/>
      <c r="O142" s="52" ph="1"/>
      <c r="P142" s="52" ph="1"/>
      <c r="Q142" s="52" ph="1"/>
      <c r="R142" s="52" ph="1"/>
      <c r="S142" s="52" ph="1"/>
      <c r="T142" s="52" ph="1"/>
      <c r="U142" s="52" ph="1"/>
      <c r="V142" s="52" ph="1"/>
      <c r="W142" s="52" ph="1"/>
      <c r="X142" s="52" ph="1"/>
      <c r="Y142" s="52" ph="1"/>
      <c r="Z142" s="52" ph="1"/>
      <c r="AA142" s="52" ph="1"/>
      <c r="AB142" s="52" ph="1"/>
      <c r="AC142" s="52" ph="1"/>
      <c r="AD142" s="52" ph="1"/>
      <c r="AE142" s="52" ph="1"/>
      <c r="AF142" s="52" ph="1"/>
      <c r="AG142" s="52" ph="1"/>
      <c r="AH142" s="52" ph="1"/>
      <c r="AI142" s="52" ph="1"/>
      <c r="AJ142" s="52" ph="1"/>
      <c r="AK142" s="52" ph="1"/>
      <c r="AL142" s="52" ph="1"/>
      <c r="AM142" s="52" ph="1"/>
      <c r="AN142" s="52" ph="1"/>
      <c r="AO142" s="52" ph="1"/>
      <c r="AP142" s="52" ph="1"/>
      <c r="AQ142" s="52" ph="1"/>
      <c r="AR142" s="52" ph="1"/>
      <c r="AS142" s="52" ph="1"/>
      <c r="AT142" s="52" ph="1"/>
      <c r="AU142" s="52" ph="1"/>
      <c r="AV142" s="52" ph="1"/>
      <c r="AW142" s="52" ph="1"/>
      <c r="AX142" s="52" ph="1"/>
      <c r="AY142" s="52" ph="1"/>
      <c r="AZ142" s="52" ph="1"/>
      <c r="BA142" s="52" ph="1"/>
      <c r="BB142" s="52" ph="1"/>
      <c r="BC142" s="52" ph="1"/>
      <c r="BD142" s="52" ph="1"/>
      <c r="BE142" s="52" ph="1"/>
      <c r="BF142" s="52" ph="1"/>
      <c r="BG142" s="52" ph="1"/>
      <c r="BH142" s="52" ph="1"/>
      <c r="BI142" s="52" ph="1"/>
      <c r="BJ142" s="52" ph="1"/>
      <c r="BK142" s="52" ph="1"/>
      <c r="BL142" s="52" ph="1"/>
      <c r="BM142" s="52" ph="1"/>
      <c r="BN142" s="52" ph="1"/>
    </row>
    <row r="143" spans="1:66" ht="18.75">
      <c r="A143" s="43" t="s">
        <v>1404</v>
      </c>
      <c r="B143" s="20" t="s">
        <v>67</v>
      </c>
      <c r="C143" s="21" t="s">
        <v>692</v>
      </c>
      <c r="D143" s="8" t="s">
        <v>108</v>
      </c>
      <c r="E143" s="20" t="s">
        <v>111</v>
      </c>
      <c r="F143" s="19" t="s">
        <v>19</v>
      </c>
      <c r="G143" s="19" t="s">
        <v>26</v>
      </c>
      <c r="H143" s="19" t="s">
        <v>8</v>
      </c>
      <c r="I143" s="19" t="s">
        <v>9</v>
      </c>
      <c r="J143" s="52" ph="1"/>
      <c r="K143" s="52" ph="1"/>
      <c r="N143" s="52" ph="1"/>
      <c r="O143" s="52" ph="1"/>
      <c r="P143" s="52" ph="1"/>
      <c r="Q143" s="52" ph="1"/>
      <c r="R143" s="52" ph="1"/>
      <c r="S143" s="52" ph="1"/>
      <c r="T143" s="52" ph="1"/>
      <c r="U143" s="52" ph="1"/>
      <c r="V143" s="52" ph="1"/>
      <c r="W143" s="52" ph="1"/>
      <c r="X143" s="52" ph="1"/>
      <c r="Y143" s="52" ph="1"/>
      <c r="Z143" s="52" ph="1"/>
      <c r="AA143" s="52" ph="1"/>
      <c r="AB143" s="52" ph="1"/>
      <c r="AC143" s="52" ph="1"/>
      <c r="AD143" s="52" ph="1"/>
      <c r="AE143" s="52" ph="1"/>
      <c r="AF143" s="52" ph="1"/>
      <c r="AG143" s="52" ph="1"/>
      <c r="AH143" s="52" ph="1"/>
      <c r="AI143" s="52" ph="1"/>
      <c r="AJ143" s="52" ph="1"/>
      <c r="AK143" s="52" ph="1"/>
      <c r="AL143" s="52" ph="1"/>
      <c r="AM143" s="52" ph="1"/>
      <c r="AN143" s="52" ph="1"/>
      <c r="AO143" s="52" ph="1"/>
      <c r="AP143" s="52" ph="1"/>
      <c r="AQ143" s="52" ph="1"/>
      <c r="AR143" s="52" ph="1"/>
      <c r="AS143" s="52" ph="1"/>
      <c r="AT143" s="52" ph="1"/>
      <c r="AU143" s="52" ph="1"/>
      <c r="AV143" s="52" ph="1"/>
      <c r="AW143" s="52" ph="1"/>
      <c r="AX143" s="52" ph="1"/>
      <c r="AY143" s="52" ph="1"/>
      <c r="AZ143" s="52" ph="1"/>
      <c r="BA143" s="52" ph="1"/>
      <c r="BB143" s="52" ph="1"/>
      <c r="BC143" s="52" ph="1"/>
      <c r="BD143" s="52" ph="1"/>
      <c r="BE143" s="52" ph="1"/>
      <c r="BF143" s="52" ph="1"/>
      <c r="BG143" s="52" ph="1"/>
      <c r="BH143" s="52" ph="1"/>
      <c r="BI143" s="52" ph="1"/>
      <c r="BJ143" s="52" ph="1"/>
      <c r="BK143" s="52" ph="1"/>
      <c r="BL143" s="52" ph="1"/>
      <c r="BM143" s="52" ph="1"/>
      <c r="BN143" s="52" ph="1"/>
    </row>
    <row r="144" spans="1:66" ht="22.5">
      <c r="A144" s="43" t="s">
        <v>1404</v>
      </c>
      <c r="B144" s="20" t="s">
        <v>67</v>
      </c>
      <c r="C144" s="21" t="s">
        <v>693</v>
      </c>
      <c r="D144" s="8" t="s">
        <v>1042</v>
      </c>
      <c r="E144" s="20" t="s">
        <v>1043</v>
      </c>
      <c r="F144" s="19" t="s">
        <v>19</v>
      </c>
      <c r="G144" s="19" t="s">
        <v>58</v>
      </c>
      <c r="H144" s="19" t="s">
        <v>8</v>
      </c>
      <c r="I144" s="19" t="s">
        <v>795</v>
      </c>
      <c r="J144" s="52" ph="1"/>
      <c r="K144" s="52" ph="1"/>
      <c r="N144" s="52" ph="1"/>
      <c r="O144" s="52" ph="1"/>
      <c r="P144" s="52" ph="1"/>
      <c r="Q144" s="52" ph="1"/>
      <c r="R144" s="52" ph="1"/>
      <c r="S144" s="52" ph="1"/>
      <c r="T144" s="52" ph="1"/>
      <c r="U144" s="52" ph="1"/>
      <c r="V144" s="52" ph="1"/>
      <c r="W144" s="52" ph="1"/>
      <c r="X144" s="52" ph="1"/>
      <c r="Y144" s="52" ph="1"/>
      <c r="Z144" s="52" ph="1"/>
      <c r="AA144" s="52" ph="1"/>
      <c r="AB144" s="52" ph="1"/>
      <c r="AC144" s="52" ph="1"/>
      <c r="AD144" s="52" ph="1"/>
      <c r="AE144" s="52" ph="1"/>
      <c r="AF144" s="52" ph="1"/>
      <c r="AG144" s="52" ph="1"/>
      <c r="AH144" s="52" ph="1"/>
      <c r="AI144" s="52" ph="1"/>
      <c r="AJ144" s="52" ph="1"/>
      <c r="AK144" s="52" ph="1"/>
      <c r="AL144" s="52" ph="1"/>
      <c r="AM144" s="52" ph="1"/>
      <c r="AN144" s="52" ph="1"/>
      <c r="AO144" s="52" ph="1"/>
      <c r="AP144" s="52" ph="1"/>
      <c r="AQ144" s="52" ph="1"/>
      <c r="AR144" s="52" ph="1"/>
      <c r="AS144" s="52" ph="1"/>
      <c r="AT144" s="52" ph="1"/>
      <c r="AU144" s="52" ph="1"/>
      <c r="AV144" s="52" ph="1"/>
      <c r="AW144" s="52" ph="1"/>
      <c r="AX144" s="52" ph="1"/>
      <c r="AY144" s="52" ph="1"/>
      <c r="AZ144" s="52" ph="1"/>
      <c r="BA144" s="52" ph="1"/>
      <c r="BB144" s="52" ph="1"/>
      <c r="BC144" s="52" ph="1"/>
      <c r="BD144" s="52" ph="1"/>
      <c r="BE144" s="52" ph="1"/>
      <c r="BF144" s="52" ph="1"/>
      <c r="BG144" s="52" ph="1"/>
      <c r="BH144" s="52" ph="1"/>
      <c r="BI144" s="52" ph="1"/>
      <c r="BJ144" s="52" ph="1"/>
      <c r="BK144" s="52" ph="1"/>
      <c r="BL144" s="52" ph="1"/>
      <c r="BM144" s="52" ph="1"/>
      <c r="BN144" s="52" ph="1"/>
    </row>
    <row r="145" spans="1:66" ht="18.75">
      <c r="A145" s="43" t="s">
        <v>1404</v>
      </c>
      <c r="B145" s="20" t="s">
        <v>67</v>
      </c>
      <c r="C145" s="21" t="s">
        <v>693</v>
      </c>
      <c r="D145" s="8" t="s">
        <v>1383</v>
      </c>
      <c r="E145" s="20" t="s">
        <v>1049</v>
      </c>
      <c r="F145" s="19" t="s">
        <v>6</v>
      </c>
      <c r="G145" s="19" t="s">
        <v>58</v>
      </c>
      <c r="H145" s="19" t="s">
        <v>54</v>
      </c>
      <c r="I145" s="19" t="s">
        <v>795</v>
      </c>
      <c r="J145" s="52" ph="1"/>
      <c r="K145" s="52" ph="1"/>
      <c r="N145" s="52" ph="1"/>
      <c r="O145" s="52" ph="1"/>
      <c r="P145" s="52" ph="1"/>
      <c r="Q145" s="52" ph="1"/>
      <c r="R145" s="52" ph="1"/>
      <c r="S145" s="52" ph="1"/>
      <c r="T145" s="52" ph="1"/>
      <c r="U145" s="52" ph="1"/>
      <c r="V145" s="52" ph="1"/>
      <c r="W145" s="52" ph="1"/>
      <c r="X145" s="52" ph="1"/>
      <c r="Y145" s="52" ph="1"/>
      <c r="Z145" s="52" ph="1"/>
      <c r="AA145" s="52" ph="1"/>
      <c r="AB145" s="52" ph="1"/>
      <c r="AC145" s="52" ph="1"/>
      <c r="AD145" s="52" ph="1"/>
      <c r="AE145" s="52" ph="1"/>
      <c r="AF145" s="52" ph="1"/>
      <c r="AG145" s="52" ph="1"/>
      <c r="AH145" s="52" ph="1"/>
      <c r="AI145" s="52" ph="1"/>
      <c r="AJ145" s="52" ph="1"/>
      <c r="AK145" s="52" ph="1"/>
      <c r="AL145" s="52" ph="1"/>
      <c r="AM145" s="52" ph="1"/>
      <c r="AN145" s="52" ph="1"/>
      <c r="AO145" s="52" ph="1"/>
      <c r="AP145" s="52" ph="1"/>
      <c r="AQ145" s="52" ph="1"/>
      <c r="AR145" s="52" ph="1"/>
      <c r="AS145" s="52" ph="1"/>
      <c r="AT145" s="52" ph="1"/>
      <c r="AU145" s="52" ph="1"/>
      <c r="AV145" s="52" ph="1"/>
      <c r="AW145" s="52" ph="1"/>
      <c r="AX145" s="52" ph="1"/>
      <c r="AY145" s="52" ph="1"/>
      <c r="AZ145" s="52" ph="1"/>
      <c r="BA145" s="52" ph="1"/>
      <c r="BB145" s="52" ph="1"/>
      <c r="BC145" s="52" ph="1"/>
      <c r="BD145" s="52" ph="1"/>
      <c r="BE145" s="52" ph="1"/>
      <c r="BF145" s="52" ph="1"/>
      <c r="BG145" s="52" ph="1"/>
      <c r="BH145" s="52" ph="1"/>
      <c r="BI145" s="52" ph="1"/>
      <c r="BJ145" s="52" ph="1"/>
      <c r="BK145" s="52" ph="1"/>
      <c r="BL145" s="52" ph="1"/>
      <c r="BM145" s="52" ph="1"/>
      <c r="BN145" s="52" ph="1"/>
    </row>
    <row r="146" spans="1:66" ht="18.75">
      <c r="A146" s="43" t="s">
        <v>1404</v>
      </c>
      <c r="B146" s="20" t="s">
        <v>67</v>
      </c>
      <c r="C146" s="21" t="s">
        <v>694</v>
      </c>
      <c r="D146" s="8" t="s">
        <v>121</v>
      </c>
      <c r="E146" s="20" t="s">
        <v>1037</v>
      </c>
      <c r="F146" s="19" t="s">
        <v>13</v>
      </c>
      <c r="G146" s="19" t="s">
        <v>1444</v>
      </c>
      <c r="H146" s="19" t="s">
        <v>8</v>
      </c>
      <c r="I146" s="19" t="s">
        <v>9</v>
      </c>
      <c r="J146" s="52" ph="1"/>
      <c r="K146" s="52" ph="1"/>
      <c r="N146" s="52" ph="1"/>
      <c r="O146" s="52" ph="1"/>
      <c r="P146" s="52" ph="1"/>
      <c r="Q146" s="52" ph="1"/>
      <c r="R146" s="52" ph="1"/>
      <c r="S146" s="52" ph="1"/>
      <c r="T146" s="52" ph="1"/>
      <c r="U146" s="52" ph="1"/>
      <c r="V146" s="52" ph="1"/>
      <c r="W146" s="52" ph="1"/>
      <c r="X146" s="52" ph="1"/>
      <c r="Y146" s="52" ph="1"/>
      <c r="Z146" s="52" ph="1"/>
      <c r="AA146" s="52" ph="1"/>
      <c r="AB146" s="52" ph="1"/>
      <c r="AC146" s="52" ph="1"/>
      <c r="AD146" s="52" ph="1"/>
      <c r="AE146" s="52" ph="1"/>
      <c r="AF146" s="52" ph="1"/>
      <c r="AG146" s="52" ph="1"/>
      <c r="AH146" s="52" ph="1"/>
      <c r="AI146" s="52" ph="1"/>
      <c r="AJ146" s="52" ph="1"/>
      <c r="AK146" s="52" ph="1"/>
      <c r="AL146" s="52" ph="1"/>
      <c r="AM146" s="52" ph="1"/>
      <c r="AN146" s="52" ph="1"/>
      <c r="AO146" s="52" ph="1"/>
      <c r="AP146" s="52" ph="1"/>
      <c r="AQ146" s="52" ph="1"/>
      <c r="AR146" s="52" ph="1"/>
      <c r="AS146" s="52" ph="1"/>
      <c r="AT146" s="52" ph="1"/>
      <c r="AU146" s="52" ph="1"/>
      <c r="AV146" s="52" ph="1"/>
      <c r="AW146" s="52" ph="1"/>
      <c r="AX146" s="52" ph="1"/>
      <c r="AY146" s="52" ph="1"/>
      <c r="AZ146" s="52" ph="1"/>
      <c r="BA146" s="52" ph="1"/>
      <c r="BB146" s="52" ph="1"/>
      <c r="BC146" s="52" ph="1"/>
      <c r="BD146" s="52" ph="1"/>
      <c r="BE146" s="52" ph="1"/>
      <c r="BF146" s="52" ph="1"/>
      <c r="BG146" s="52" ph="1"/>
      <c r="BH146" s="52" ph="1"/>
      <c r="BI146" s="52" ph="1"/>
      <c r="BJ146" s="52" ph="1"/>
      <c r="BK146" s="52" ph="1"/>
      <c r="BL146" s="52" ph="1"/>
      <c r="BM146" s="52" ph="1"/>
      <c r="BN146" s="52" ph="1"/>
    </row>
    <row r="147" spans="1:66" ht="22.5">
      <c r="A147" s="43" t="s">
        <v>1404</v>
      </c>
      <c r="B147" s="21" t="s">
        <v>67</v>
      </c>
      <c r="C147" s="21" t="s">
        <v>697</v>
      </c>
      <c r="D147" s="8" t="s">
        <v>147</v>
      </c>
      <c r="E147" s="20" t="s">
        <v>148</v>
      </c>
      <c r="F147" s="19" t="s">
        <v>13</v>
      </c>
      <c r="G147" s="27" t="s">
        <v>1429</v>
      </c>
      <c r="H147" s="19" t="s">
        <v>8</v>
      </c>
      <c r="I147" s="19" t="s">
        <v>9</v>
      </c>
      <c r="J147" s="52" ph="1"/>
      <c r="K147" s="52" ph="1"/>
      <c r="N147" s="52" ph="1"/>
      <c r="O147" s="52" ph="1"/>
      <c r="P147" s="52" ph="1"/>
      <c r="Q147" s="52" ph="1"/>
      <c r="R147" s="52" ph="1"/>
      <c r="S147" s="52" ph="1"/>
      <c r="T147" s="52" ph="1"/>
      <c r="U147" s="52" ph="1"/>
      <c r="V147" s="52" ph="1"/>
      <c r="W147" s="52" ph="1"/>
      <c r="X147" s="52" ph="1"/>
      <c r="Y147" s="52" ph="1"/>
      <c r="Z147" s="52" ph="1"/>
      <c r="AA147" s="52" ph="1"/>
      <c r="AB147" s="52" ph="1"/>
      <c r="AC147" s="52" ph="1"/>
      <c r="AD147" s="52" ph="1"/>
      <c r="AE147" s="52" ph="1"/>
      <c r="AF147" s="52" ph="1"/>
      <c r="AG147" s="52" ph="1"/>
      <c r="AH147" s="52" ph="1"/>
      <c r="AI147" s="52" ph="1"/>
      <c r="AJ147" s="52" ph="1"/>
      <c r="AK147" s="52" ph="1"/>
      <c r="AL147" s="52" ph="1"/>
      <c r="AM147" s="52" ph="1"/>
      <c r="AN147" s="52" ph="1"/>
      <c r="AO147" s="52" ph="1"/>
      <c r="AP147" s="52" ph="1"/>
      <c r="AQ147" s="52" ph="1"/>
      <c r="AR147" s="52" ph="1"/>
      <c r="AS147" s="52" ph="1"/>
      <c r="AT147" s="52" ph="1"/>
      <c r="AU147" s="52" ph="1"/>
      <c r="AV147" s="52" ph="1"/>
      <c r="AW147" s="52" ph="1"/>
      <c r="AX147" s="52" ph="1"/>
      <c r="AY147" s="52" ph="1"/>
      <c r="AZ147" s="52" ph="1"/>
      <c r="BA147" s="52" ph="1"/>
      <c r="BB147" s="52" ph="1"/>
      <c r="BC147" s="52" ph="1"/>
      <c r="BD147" s="52" ph="1"/>
      <c r="BE147" s="52" ph="1"/>
      <c r="BF147" s="52" ph="1"/>
      <c r="BG147" s="52" ph="1"/>
      <c r="BH147" s="52" ph="1"/>
      <c r="BI147" s="52" ph="1"/>
      <c r="BJ147" s="52" ph="1"/>
      <c r="BK147" s="52" ph="1"/>
      <c r="BL147" s="52" ph="1"/>
      <c r="BM147" s="52" ph="1"/>
      <c r="BN147" s="52" ph="1"/>
    </row>
    <row r="148" spans="1:66" ht="22.5">
      <c r="A148" s="43" t="s">
        <v>1404</v>
      </c>
      <c r="B148" s="45" t="s">
        <v>67</v>
      </c>
      <c r="C148" s="60" t="s">
        <v>699</v>
      </c>
      <c r="D148" s="8" t="s">
        <v>192</v>
      </c>
      <c r="E148" s="7" t="s">
        <v>1541</v>
      </c>
      <c r="F148" s="9" t="s">
        <v>13</v>
      </c>
      <c r="G148" s="9" t="s">
        <v>1429</v>
      </c>
      <c r="H148" s="9" t="s">
        <v>8</v>
      </c>
      <c r="I148" s="10" t="s">
        <v>9</v>
      </c>
      <c r="J148" s="52" ph="1"/>
      <c r="K148" s="52" ph="1"/>
      <c r="N148" s="52" ph="1"/>
      <c r="O148" s="52" ph="1"/>
      <c r="P148" s="52" ph="1"/>
      <c r="Q148" s="52" ph="1"/>
      <c r="R148" s="52" ph="1"/>
      <c r="S148" s="52" ph="1"/>
      <c r="T148" s="52" ph="1"/>
      <c r="U148" s="52" ph="1"/>
      <c r="V148" s="52" ph="1"/>
      <c r="W148" s="52" ph="1"/>
      <c r="X148" s="52" ph="1"/>
      <c r="Y148" s="52" ph="1"/>
      <c r="Z148" s="52" ph="1"/>
      <c r="AA148" s="52" ph="1"/>
      <c r="AB148" s="52" ph="1"/>
      <c r="AC148" s="52" ph="1"/>
      <c r="AD148" s="52" ph="1"/>
      <c r="AE148" s="52" ph="1"/>
      <c r="AF148" s="52" ph="1"/>
      <c r="AG148" s="52" ph="1"/>
      <c r="AH148" s="52" ph="1"/>
      <c r="AI148" s="52" ph="1"/>
      <c r="AJ148" s="52" ph="1"/>
      <c r="AK148" s="52" ph="1"/>
      <c r="AL148" s="52" ph="1"/>
      <c r="AM148" s="52" ph="1"/>
      <c r="AN148" s="52" ph="1"/>
      <c r="AO148" s="52" ph="1"/>
      <c r="AP148" s="52" ph="1"/>
      <c r="AQ148" s="52" ph="1"/>
      <c r="AR148" s="52" ph="1"/>
      <c r="AS148" s="52" ph="1"/>
      <c r="AT148" s="52" ph="1"/>
      <c r="AU148" s="52" ph="1"/>
      <c r="AV148" s="52" ph="1"/>
      <c r="AW148" s="52" ph="1"/>
      <c r="AX148" s="52" ph="1"/>
      <c r="AY148" s="52" ph="1"/>
      <c r="AZ148" s="52" ph="1"/>
      <c r="BA148" s="52" ph="1"/>
      <c r="BB148" s="52" ph="1"/>
      <c r="BC148" s="52" ph="1"/>
      <c r="BD148" s="52" ph="1"/>
      <c r="BE148" s="52" ph="1"/>
      <c r="BF148" s="52" ph="1"/>
      <c r="BG148" s="52" ph="1"/>
      <c r="BH148" s="52" ph="1"/>
      <c r="BI148" s="52" ph="1"/>
      <c r="BJ148" s="52" ph="1"/>
      <c r="BK148" s="52" ph="1"/>
      <c r="BL148" s="52" ph="1"/>
      <c r="BM148" s="52" ph="1"/>
      <c r="BN148" s="52" ph="1"/>
    </row>
    <row r="149" spans="1:66" ht="22.5">
      <c r="A149" s="43" t="s">
        <v>1404</v>
      </c>
      <c r="B149" s="20" t="s">
        <v>67</v>
      </c>
      <c r="C149" s="21" t="s">
        <v>702</v>
      </c>
      <c r="D149" s="8" t="s">
        <v>79</v>
      </c>
      <c r="E149" s="20" t="s">
        <v>234</v>
      </c>
      <c r="F149" s="19" t="s">
        <v>13</v>
      </c>
      <c r="G149" s="27" t="s">
        <v>1151</v>
      </c>
      <c r="H149" s="19" t="s">
        <v>8</v>
      </c>
      <c r="I149" s="19" t="s">
        <v>9</v>
      </c>
      <c r="J149" s="52" ph="1"/>
      <c r="K149" s="52" ph="1"/>
      <c r="N149" s="52" ph="1"/>
      <c r="O149" s="52" ph="1"/>
      <c r="P149" s="52" ph="1"/>
      <c r="Q149" s="52" ph="1"/>
      <c r="R149" s="52" ph="1"/>
      <c r="S149" s="52" ph="1"/>
      <c r="T149" s="52" ph="1"/>
      <c r="U149" s="52" ph="1"/>
      <c r="V149" s="52" ph="1"/>
      <c r="W149" s="52" ph="1"/>
      <c r="X149" s="52" ph="1"/>
      <c r="Y149" s="52" ph="1"/>
      <c r="Z149" s="52" ph="1"/>
      <c r="AA149" s="52" ph="1"/>
      <c r="AB149" s="52" ph="1"/>
      <c r="AC149" s="52" ph="1"/>
      <c r="AD149" s="52" ph="1"/>
      <c r="AE149" s="52" ph="1"/>
      <c r="AF149" s="52" ph="1"/>
      <c r="AG149" s="52" ph="1"/>
      <c r="AH149" s="52" ph="1"/>
      <c r="AI149" s="52" ph="1"/>
      <c r="AJ149" s="52" ph="1"/>
      <c r="AK149" s="52" ph="1"/>
      <c r="AL149" s="52" ph="1"/>
      <c r="AM149" s="52" ph="1"/>
      <c r="AN149" s="52" ph="1"/>
      <c r="AO149" s="52" ph="1"/>
      <c r="AP149" s="52" ph="1"/>
      <c r="AQ149" s="52" ph="1"/>
      <c r="AR149" s="52" ph="1"/>
      <c r="AS149" s="52" ph="1"/>
      <c r="AT149" s="52" ph="1"/>
      <c r="AU149" s="52" ph="1"/>
      <c r="AV149" s="52" ph="1"/>
      <c r="AW149" s="52" ph="1"/>
      <c r="AX149" s="52" ph="1"/>
      <c r="AY149" s="52" ph="1"/>
      <c r="AZ149" s="52" ph="1"/>
      <c r="BA149" s="52" ph="1"/>
      <c r="BB149" s="52" ph="1"/>
      <c r="BC149" s="52" ph="1"/>
      <c r="BD149" s="52" ph="1"/>
      <c r="BE149" s="52" ph="1"/>
      <c r="BF149" s="52" ph="1"/>
      <c r="BG149" s="52" ph="1"/>
      <c r="BH149" s="52" ph="1"/>
      <c r="BI149" s="52" ph="1"/>
      <c r="BJ149" s="52" ph="1"/>
      <c r="BK149" s="52" ph="1"/>
      <c r="BL149" s="52" ph="1"/>
      <c r="BM149" s="52" ph="1"/>
      <c r="BN149" s="52" ph="1"/>
    </row>
    <row r="150" spans="1:66" ht="18.75">
      <c r="A150" s="43" t="s">
        <v>1404</v>
      </c>
      <c r="B150" s="20" t="s">
        <v>67</v>
      </c>
      <c r="C150" s="21" t="s">
        <v>710</v>
      </c>
      <c r="D150" s="8" t="s">
        <v>192</v>
      </c>
      <c r="E150" s="20" t="s">
        <v>299</v>
      </c>
      <c r="F150" s="19" t="s">
        <v>19</v>
      </c>
      <c r="G150" s="19" t="s">
        <v>26</v>
      </c>
      <c r="H150" s="19" t="s">
        <v>8</v>
      </c>
      <c r="I150" s="19" t="s">
        <v>9</v>
      </c>
      <c r="J150" s="52" ph="1"/>
      <c r="K150" s="52" ph="1"/>
      <c r="N150" s="52" ph="1"/>
      <c r="O150" s="52" ph="1"/>
      <c r="P150" s="52" ph="1"/>
      <c r="Q150" s="52" ph="1"/>
      <c r="R150" s="52" ph="1"/>
      <c r="S150" s="52" ph="1"/>
      <c r="T150" s="52" ph="1"/>
      <c r="U150" s="52" ph="1"/>
      <c r="V150" s="52" ph="1"/>
      <c r="W150" s="52" ph="1"/>
      <c r="X150" s="52" ph="1"/>
      <c r="Y150" s="52" ph="1"/>
      <c r="Z150" s="52" ph="1"/>
      <c r="AA150" s="52" ph="1"/>
      <c r="AB150" s="52" ph="1"/>
      <c r="AC150" s="52" ph="1"/>
      <c r="AD150" s="52" ph="1"/>
      <c r="AE150" s="52" ph="1"/>
      <c r="AF150" s="52" ph="1"/>
      <c r="AG150" s="52" ph="1"/>
      <c r="AH150" s="52" ph="1"/>
      <c r="AI150" s="52" ph="1"/>
      <c r="AJ150" s="52" ph="1"/>
      <c r="AK150" s="52" ph="1"/>
      <c r="AL150" s="52" ph="1"/>
      <c r="AM150" s="52" ph="1"/>
      <c r="AN150" s="52" ph="1"/>
      <c r="AO150" s="52" ph="1"/>
      <c r="AP150" s="52" ph="1"/>
      <c r="AQ150" s="52" ph="1"/>
      <c r="AR150" s="52" ph="1"/>
      <c r="AS150" s="52" ph="1"/>
      <c r="AT150" s="52" ph="1"/>
      <c r="AU150" s="52" ph="1"/>
      <c r="AV150" s="52" ph="1"/>
      <c r="AW150" s="52" ph="1"/>
      <c r="AX150" s="52" ph="1"/>
      <c r="AY150" s="52" ph="1"/>
      <c r="AZ150" s="52" ph="1"/>
      <c r="BA150" s="52" ph="1"/>
      <c r="BB150" s="52" ph="1"/>
      <c r="BC150" s="52" ph="1"/>
      <c r="BD150" s="52" ph="1"/>
      <c r="BE150" s="52" ph="1"/>
      <c r="BF150" s="52" ph="1"/>
      <c r="BG150" s="52" ph="1"/>
      <c r="BH150" s="52" ph="1"/>
      <c r="BI150" s="52" ph="1"/>
      <c r="BJ150" s="52" ph="1"/>
      <c r="BK150" s="52" ph="1"/>
      <c r="BL150" s="52" ph="1"/>
      <c r="BM150" s="52" ph="1"/>
      <c r="BN150" s="52" ph="1"/>
    </row>
    <row r="151" spans="1:66" ht="18.75">
      <c r="A151" s="43" t="s">
        <v>1404</v>
      </c>
      <c r="B151" s="20" t="s">
        <v>67</v>
      </c>
      <c r="C151" s="21" t="s">
        <v>710</v>
      </c>
      <c r="D151" s="8" t="s">
        <v>1069</v>
      </c>
      <c r="E151" s="20" t="s">
        <v>1070</v>
      </c>
      <c r="F151" s="19" t="s">
        <v>19</v>
      </c>
      <c r="G151" s="19" t="s">
        <v>58</v>
      </c>
      <c r="H151" s="19" t="s">
        <v>8</v>
      </c>
      <c r="I151" s="19" t="s">
        <v>797</v>
      </c>
      <c r="J151" s="52" ph="1"/>
      <c r="K151" s="52" ph="1"/>
      <c r="N151" s="52" ph="1"/>
      <c r="O151" s="52" ph="1"/>
      <c r="P151" s="52" ph="1"/>
      <c r="Q151" s="52" ph="1"/>
      <c r="R151" s="52" ph="1"/>
      <c r="S151" s="52" ph="1"/>
      <c r="T151" s="52" ph="1"/>
      <c r="U151" s="52" ph="1"/>
      <c r="V151" s="52" ph="1"/>
      <c r="W151" s="52" ph="1"/>
      <c r="X151" s="52" ph="1"/>
      <c r="Y151" s="52" ph="1"/>
      <c r="Z151" s="52" ph="1"/>
      <c r="AA151" s="52" ph="1"/>
      <c r="AB151" s="52" ph="1"/>
      <c r="AC151" s="52" ph="1"/>
      <c r="AD151" s="52" ph="1"/>
      <c r="AE151" s="52" ph="1"/>
      <c r="AF151" s="52" ph="1"/>
      <c r="AG151" s="52" ph="1"/>
      <c r="AH151" s="52" ph="1"/>
      <c r="AI151" s="52" ph="1"/>
      <c r="AJ151" s="52" ph="1"/>
      <c r="AK151" s="52" ph="1"/>
      <c r="AL151" s="52" ph="1"/>
      <c r="AM151" s="52" ph="1"/>
      <c r="AN151" s="52" ph="1"/>
      <c r="AO151" s="52" ph="1"/>
      <c r="AP151" s="52" ph="1"/>
      <c r="AQ151" s="52" ph="1"/>
      <c r="AR151" s="52" ph="1"/>
      <c r="AS151" s="52" ph="1"/>
      <c r="AT151" s="52" ph="1"/>
      <c r="AU151" s="52" ph="1"/>
      <c r="AV151" s="52" ph="1"/>
      <c r="AW151" s="52" ph="1"/>
      <c r="AX151" s="52" ph="1"/>
      <c r="AY151" s="52" ph="1"/>
      <c r="AZ151" s="52" ph="1"/>
      <c r="BA151" s="52" ph="1"/>
      <c r="BB151" s="52" ph="1"/>
      <c r="BC151" s="52" ph="1"/>
      <c r="BD151" s="52" ph="1"/>
      <c r="BE151" s="52" ph="1"/>
      <c r="BF151" s="52" ph="1"/>
      <c r="BG151" s="52" ph="1"/>
      <c r="BH151" s="52" ph="1"/>
      <c r="BI151" s="52" ph="1"/>
      <c r="BJ151" s="52" ph="1"/>
      <c r="BK151" s="52" ph="1"/>
      <c r="BL151" s="52" ph="1"/>
      <c r="BM151" s="52" ph="1"/>
      <c r="BN151" s="52" ph="1"/>
    </row>
    <row r="152" spans="1:66" ht="18.75">
      <c r="A152" s="43" t="s">
        <v>1404</v>
      </c>
      <c r="B152" s="20" t="s">
        <v>67</v>
      </c>
      <c r="C152" s="21" t="s">
        <v>710</v>
      </c>
      <c r="D152" s="8" t="s">
        <v>300</v>
      </c>
      <c r="E152" s="20" t="s">
        <v>298</v>
      </c>
      <c r="F152" s="19" t="s">
        <v>63</v>
      </c>
      <c r="G152" s="19" t="s">
        <v>1425</v>
      </c>
      <c r="H152" s="19" t="s">
        <v>8</v>
      </c>
      <c r="I152" s="19" t="s">
        <v>9</v>
      </c>
      <c r="J152" s="52" ph="1"/>
      <c r="K152" s="52" ph="1"/>
      <c r="N152" s="52" ph="1"/>
      <c r="O152" s="52" ph="1"/>
      <c r="P152" s="52" ph="1"/>
      <c r="Q152" s="52" ph="1"/>
      <c r="R152" s="52" ph="1"/>
      <c r="S152" s="52" ph="1"/>
      <c r="T152" s="52" ph="1"/>
      <c r="U152" s="52" ph="1"/>
      <c r="V152" s="52" ph="1"/>
      <c r="W152" s="52" ph="1"/>
      <c r="X152" s="52" ph="1"/>
      <c r="Y152" s="52" ph="1"/>
      <c r="Z152" s="52" ph="1"/>
      <c r="AA152" s="52" ph="1"/>
      <c r="AB152" s="52" ph="1"/>
      <c r="AC152" s="52" ph="1"/>
      <c r="AD152" s="52" ph="1"/>
      <c r="AE152" s="52" ph="1"/>
      <c r="AF152" s="52" ph="1"/>
      <c r="AG152" s="52" ph="1"/>
      <c r="AH152" s="52" ph="1"/>
      <c r="AI152" s="52" ph="1"/>
      <c r="AJ152" s="52" ph="1"/>
      <c r="AK152" s="52" ph="1"/>
      <c r="AL152" s="52" ph="1"/>
      <c r="AM152" s="52" ph="1"/>
      <c r="AN152" s="52" ph="1"/>
      <c r="AO152" s="52" ph="1"/>
      <c r="AP152" s="52" ph="1"/>
      <c r="AQ152" s="52" ph="1"/>
      <c r="AR152" s="52" ph="1"/>
      <c r="AS152" s="52" ph="1"/>
      <c r="AT152" s="52" ph="1"/>
      <c r="AU152" s="52" ph="1"/>
      <c r="AV152" s="52" ph="1"/>
      <c r="AW152" s="52" ph="1"/>
      <c r="AX152" s="52" ph="1"/>
      <c r="AY152" s="52" ph="1"/>
      <c r="AZ152" s="52" ph="1"/>
      <c r="BA152" s="52" ph="1"/>
      <c r="BB152" s="52" ph="1"/>
      <c r="BC152" s="52" ph="1"/>
      <c r="BD152" s="52" ph="1"/>
      <c r="BE152" s="52" ph="1"/>
      <c r="BF152" s="52" ph="1"/>
      <c r="BG152" s="52" ph="1"/>
      <c r="BH152" s="52" ph="1"/>
      <c r="BI152" s="52" ph="1"/>
      <c r="BJ152" s="52" ph="1"/>
      <c r="BK152" s="52" ph="1"/>
      <c r="BL152" s="52" ph="1"/>
      <c r="BM152" s="52" ph="1"/>
      <c r="BN152" s="52" ph="1"/>
    </row>
    <row r="153" spans="1:66" ht="22.5">
      <c r="A153" s="43" t="s">
        <v>1404</v>
      </c>
      <c r="B153" s="20" t="s">
        <v>67</v>
      </c>
      <c r="C153" s="21" t="s">
        <v>710</v>
      </c>
      <c r="D153" s="8" t="s">
        <v>1069</v>
      </c>
      <c r="E153" s="20" t="s">
        <v>1070</v>
      </c>
      <c r="F153" s="19" t="s">
        <v>6</v>
      </c>
      <c r="G153" s="27" t="s">
        <v>30</v>
      </c>
      <c r="H153" s="19" t="s">
        <v>8</v>
      </c>
      <c r="I153" s="19" t="s">
        <v>9</v>
      </c>
      <c r="J153" s="52" ph="1"/>
      <c r="K153" s="52" ph="1"/>
      <c r="N153" s="52" ph="1"/>
      <c r="O153" s="52" ph="1"/>
      <c r="P153" s="52" ph="1"/>
      <c r="Q153" s="52" ph="1"/>
      <c r="R153" s="52" ph="1"/>
      <c r="S153" s="52" ph="1"/>
      <c r="T153" s="52" ph="1"/>
      <c r="U153" s="52" ph="1"/>
      <c r="V153" s="52" ph="1"/>
      <c r="W153" s="52" ph="1"/>
      <c r="X153" s="52" ph="1"/>
      <c r="Y153" s="52" ph="1"/>
      <c r="Z153" s="52" ph="1"/>
      <c r="AA153" s="52" ph="1"/>
      <c r="AB153" s="52" ph="1"/>
      <c r="AC153" s="52" ph="1"/>
      <c r="AD153" s="52" ph="1"/>
      <c r="AE153" s="52" ph="1"/>
      <c r="AF153" s="52" ph="1"/>
      <c r="AG153" s="52" ph="1"/>
      <c r="AH153" s="52" ph="1"/>
      <c r="AI153" s="52" ph="1"/>
      <c r="AJ153" s="52" ph="1"/>
      <c r="AK153" s="52" ph="1"/>
      <c r="AL153" s="52" ph="1"/>
      <c r="AM153" s="52" ph="1"/>
      <c r="AN153" s="52" ph="1"/>
      <c r="AO153" s="52" ph="1"/>
      <c r="AP153" s="52" ph="1"/>
      <c r="AQ153" s="52" ph="1"/>
      <c r="AR153" s="52" ph="1"/>
      <c r="AS153" s="52" ph="1"/>
      <c r="AT153" s="52" ph="1"/>
      <c r="AU153" s="52" ph="1"/>
      <c r="AV153" s="52" ph="1"/>
      <c r="AW153" s="52" ph="1"/>
      <c r="AX153" s="52" ph="1"/>
      <c r="AY153" s="52" ph="1"/>
      <c r="AZ153" s="52" ph="1"/>
      <c r="BA153" s="52" ph="1"/>
      <c r="BB153" s="52" ph="1"/>
      <c r="BC153" s="52" ph="1"/>
      <c r="BD153" s="52" ph="1"/>
      <c r="BE153" s="52" ph="1"/>
      <c r="BF153" s="52" ph="1"/>
      <c r="BG153" s="52" ph="1"/>
      <c r="BH153" s="52" ph="1"/>
      <c r="BI153" s="52" ph="1"/>
      <c r="BJ153" s="52" ph="1"/>
      <c r="BK153" s="52" ph="1"/>
      <c r="BL153" s="52" ph="1"/>
      <c r="BM153" s="52" ph="1"/>
      <c r="BN153" s="52" ph="1"/>
    </row>
    <row r="154" spans="1:66" ht="22.5">
      <c r="A154" s="43" t="s">
        <v>1404</v>
      </c>
      <c r="B154" s="21" t="s">
        <v>67</v>
      </c>
      <c r="C154" s="21" t="s">
        <v>1361</v>
      </c>
      <c r="D154" s="8" t="s">
        <v>1243</v>
      </c>
      <c r="E154" s="20" t="s">
        <v>557</v>
      </c>
      <c r="F154" s="19" t="s">
        <v>19</v>
      </c>
      <c r="G154" s="27" t="s">
        <v>193</v>
      </c>
      <c r="H154" s="19" t="s">
        <v>8</v>
      </c>
      <c r="I154" s="19" t="s">
        <v>1348</v>
      </c>
      <c r="J154" s="52" ph="1"/>
      <c r="K154" s="52" ph="1"/>
      <c r="N154" s="52" ph="1"/>
      <c r="O154" s="52" ph="1"/>
      <c r="P154" s="52" ph="1"/>
      <c r="Q154" s="52" ph="1"/>
      <c r="R154" s="52" ph="1"/>
      <c r="S154" s="52" ph="1"/>
      <c r="T154" s="52" ph="1"/>
      <c r="U154" s="52" ph="1"/>
      <c r="V154" s="52" ph="1"/>
      <c r="W154" s="52" ph="1"/>
      <c r="X154" s="52" ph="1"/>
      <c r="Y154" s="52" ph="1"/>
      <c r="Z154" s="52" ph="1"/>
      <c r="AA154" s="52" ph="1"/>
      <c r="AB154" s="52" ph="1"/>
      <c r="AC154" s="52" ph="1"/>
      <c r="AD154" s="52" ph="1"/>
      <c r="AE154" s="52" ph="1"/>
      <c r="AF154" s="52" ph="1"/>
      <c r="AG154" s="52" ph="1"/>
      <c r="AH154" s="52" ph="1"/>
      <c r="AI154" s="52" ph="1"/>
      <c r="AJ154" s="52" ph="1"/>
      <c r="AK154" s="52" ph="1"/>
      <c r="AL154" s="52" ph="1"/>
      <c r="AM154" s="52" ph="1"/>
      <c r="AN154" s="52" ph="1"/>
      <c r="AO154" s="52" ph="1"/>
      <c r="AP154" s="52" ph="1"/>
      <c r="AQ154" s="52" ph="1"/>
      <c r="AR154" s="52" ph="1"/>
      <c r="AS154" s="52" ph="1"/>
      <c r="AT154" s="52" ph="1"/>
      <c r="AU154" s="52" ph="1"/>
      <c r="AV154" s="52" ph="1"/>
      <c r="AW154" s="52" ph="1"/>
      <c r="AX154" s="52" ph="1"/>
      <c r="AY154" s="52" ph="1"/>
      <c r="AZ154" s="52" ph="1"/>
      <c r="BA154" s="52" ph="1"/>
      <c r="BB154" s="52" ph="1"/>
      <c r="BC154" s="52" ph="1"/>
      <c r="BD154" s="52" ph="1"/>
      <c r="BE154" s="52" ph="1"/>
      <c r="BF154" s="52" ph="1"/>
      <c r="BG154" s="52" ph="1"/>
      <c r="BH154" s="52" ph="1"/>
      <c r="BI154" s="52" ph="1"/>
      <c r="BJ154" s="52" ph="1"/>
      <c r="BK154" s="52" ph="1"/>
      <c r="BL154" s="52" ph="1"/>
      <c r="BM154" s="52" ph="1"/>
      <c r="BN154" s="52" ph="1"/>
    </row>
    <row r="155" spans="1:66" ht="22.5">
      <c r="A155" s="43" t="s">
        <v>1404</v>
      </c>
      <c r="B155" s="21" t="s">
        <v>67</v>
      </c>
      <c r="C155" s="21" t="s">
        <v>1361</v>
      </c>
      <c r="D155" s="8" t="s">
        <v>1243</v>
      </c>
      <c r="E155" s="20" t="s">
        <v>484</v>
      </c>
      <c r="F155" s="19" t="s">
        <v>6</v>
      </c>
      <c r="G155" s="27" t="s">
        <v>193</v>
      </c>
      <c r="H155" s="19" t="s">
        <v>8</v>
      </c>
      <c r="I155" s="19" t="s">
        <v>1348</v>
      </c>
      <c r="J155" s="52" ph="1"/>
      <c r="K155" s="52" ph="1"/>
      <c r="N155" s="52" ph="1"/>
      <c r="O155" s="52" ph="1"/>
      <c r="P155" s="52" ph="1"/>
      <c r="Q155" s="52" ph="1"/>
      <c r="R155" s="52" ph="1"/>
      <c r="S155" s="52" ph="1"/>
      <c r="T155" s="52" ph="1"/>
      <c r="U155" s="52" ph="1"/>
      <c r="V155" s="52" ph="1"/>
      <c r="W155" s="52" ph="1"/>
      <c r="X155" s="52" ph="1"/>
      <c r="Y155" s="52" ph="1"/>
      <c r="Z155" s="52" ph="1"/>
      <c r="AA155" s="52" ph="1"/>
      <c r="AB155" s="52" ph="1"/>
      <c r="AC155" s="52" ph="1"/>
      <c r="AD155" s="52" ph="1"/>
      <c r="AE155" s="52" ph="1"/>
      <c r="AF155" s="52" ph="1"/>
      <c r="AG155" s="52" ph="1"/>
      <c r="AH155" s="52" ph="1"/>
      <c r="AI155" s="52" ph="1"/>
      <c r="AJ155" s="52" ph="1"/>
      <c r="AK155" s="52" ph="1"/>
      <c r="AL155" s="52" ph="1"/>
      <c r="AM155" s="52" ph="1"/>
      <c r="AN155" s="52" ph="1"/>
      <c r="AO155" s="52" ph="1"/>
      <c r="AP155" s="52" ph="1"/>
      <c r="AQ155" s="52" ph="1"/>
      <c r="AR155" s="52" ph="1"/>
      <c r="AS155" s="52" ph="1"/>
      <c r="AT155" s="52" ph="1"/>
      <c r="AU155" s="52" ph="1"/>
      <c r="AV155" s="52" ph="1"/>
      <c r="AW155" s="52" ph="1"/>
      <c r="AX155" s="52" ph="1"/>
      <c r="AY155" s="52" ph="1"/>
      <c r="AZ155" s="52" ph="1"/>
      <c r="BA155" s="52" ph="1"/>
      <c r="BB155" s="52" ph="1"/>
      <c r="BC155" s="52" ph="1"/>
      <c r="BD155" s="52" ph="1"/>
      <c r="BE155" s="52" ph="1"/>
      <c r="BF155" s="52" ph="1"/>
      <c r="BG155" s="52" ph="1"/>
      <c r="BH155" s="52" ph="1"/>
      <c r="BI155" s="52" ph="1"/>
      <c r="BJ155" s="52" ph="1"/>
      <c r="BK155" s="52" ph="1"/>
      <c r="BL155" s="52" ph="1"/>
      <c r="BM155" s="52" ph="1"/>
      <c r="BN155" s="52" ph="1"/>
    </row>
    <row r="156" spans="1:66" ht="22.5">
      <c r="A156" s="43" t="s">
        <v>1404</v>
      </c>
      <c r="B156" s="21" t="s">
        <v>67</v>
      </c>
      <c r="C156" s="21" t="s">
        <v>1362</v>
      </c>
      <c r="D156" s="8" t="s">
        <v>1251</v>
      </c>
      <c r="E156" s="20" t="s">
        <v>1252</v>
      </c>
      <c r="F156" s="19" t="s">
        <v>1254</v>
      </c>
      <c r="G156" s="27" t="s">
        <v>7</v>
      </c>
      <c r="H156" s="19" t="s">
        <v>54</v>
      </c>
      <c r="I156" s="19" t="s">
        <v>9</v>
      </c>
      <c r="J156" s="52" ph="1"/>
      <c r="K156" s="52" ph="1"/>
      <c r="N156" s="52" ph="1"/>
      <c r="O156" s="52" ph="1"/>
      <c r="P156" s="52" ph="1"/>
      <c r="Q156" s="52" ph="1"/>
      <c r="R156" s="52" ph="1"/>
      <c r="S156" s="52" ph="1"/>
      <c r="T156" s="52" ph="1"/>
      <c r="U156" s="52" ph="1"/>
      <c r="V156" s="52" ph="1"/>
      <c r="W156" s="52" ph="1"/>
      <c r="X156" s="52" ph="1"/>
      <c r="Y156" s="52" ph="1"/>
      <c r="Z156" s="52" ph="1"/>
      <c r="AA156" s="52" ph="1"/>
      <c r="AB156" s="52" ph="1"/>
      <c r="AC156" s="52" ph="1"/>
      <c r="AD156" s="52" ph="1"/>
      <c r="AE156" s="52" ph="1"/>
      <c r="AF156" s="52" ph="1"/>
      <c r="AG156" s="52" ph="1"/>
      <c r="AH156" s="52" ph="1"/>
      <c r="AI156" s="52" ph="1"/>
      <c r="AJ156" s="52" ph="1"/>
      <c r="AK156" s="52" ph="1"/>
      <c r="AL156" s="52" ph="1"/>
      <c r="AM156" s="52" ph="1"/>
      <c r="AN156" s="52" ph="1"/>
      <c r="AO156" s="52" ph="1"/>
      <c r="AP156" s="52" ph="1"/>
      <c r="AQ156" s="52" ph="1"/>
      <c r="AR156" s="52" ph="1"/>
      <c r="AS156" s="52" ph="1"/>
      <c r="AT156" s="52" ph="1"/>
      <c r="AU156" s="52" ph="1"/>
      <c r="AV156" s="52" ph="1"/>
      <c r="AW156" s="52" ph="1"/>
      <c r="AX156" s="52" ph="1"/>
      <c r="AY156" s="52" ph="1"/>
      <c r="AZ156" s="52" ph="1"/>
      <c r="BA156" s="52" ph="1"/>
      <c r="BB156" s="52" ph="1"/>
      <c r="BC156" s="52" ph="1"/>
      <c r="BD156" s="52" ph="1"/>
      <c r="BE156" s="52" ph="1"/>
      <c r="BF156" s="52" ph="1"/>
      <c r="BG156" s="52" ph="1"/>
      <c r="BH156" s="52" ph="1"/>
      <c r="BI156" s="52" ph="1"/>
      <c r="BJ156" s="52" ph="1"/>
      <c r="BK156" s="52" ph="1"/>
      <c r="BL156" s="52" ph="1"/>
      <c r="BM156" s="52" ph="1"/>
      <c r="BN156" s="52" ph="1"/>
    </row>
    <row r="157" spans="1:66" ht="22.5">
      <c r="A157" s="43" t="s">
        <v>1404</v>
      </c>
      <c r="B157" s="20" t="s">
        <v>67</v>
      </c>
      <c r="C157" s="21" t="s">
        <v>713</v>
      </c>
      <c r="D157" s="8" t="s">
        <v>192</v>
      </c>
      <c r="E157" s="20" t="s">
        <v>1129</v>
      </c>
      <c r="F157" s="19" t="s">
        <v>13</v>
      </c>
      <c r="G157" s="19" t="s">
        <v>1425</v>
      </c>
      <c r="H157" s="19" t="s">
        <v>8</v>
      </c>
      <c r="I157" s="19" t="s">
        <v>9</v>
      </c>
      <c r="J157" s="52" ph="1"/>
      <c r="K157" s="52" ph="1"/>
      <c r="N157" s="52" ph="1"/>
      <c r="O157" s="52" ph="1"/>
      <c r="P157" s="52" ph="1"/>
      <c r="Q157" s="52" ph="1"/>
      <c r="R157" s="52" ph="1"/>
      <c r="S157" s="52" ph="1"/>
      <c r="T157" s="52" ph="1"/>
      <c r="U157" s="52" ph="1"/>
      <c r="V157" s="52" ph="1"/>
      <c r="W157" s="52" ph="1"/>
      <c r="X157" s="52" ph="1"/>
      <c r="Y157" s="52" ph="1"/>
      <c r="Z157" s="52" ph="1"/>
      <c r="AA157" s="52" ph="1"/>
      <c r="AB157" s="52" ph="1"/>
      <c r="AC157" s="52" ph="1"/>
      <c r="AD157" s="52" ph="1"/>
      <c r="AE157" s="52" ph="1"/>
      <c r="AF157" s="52" ph="1"/>
      <c r="AG157" s="52" ph="1"/>
      <c r="AH157" s="52" ph="1"/>
      <c r="AI157" s="52" ph="1"/>
      <c r="AJ157" s="52" ph="1"/>
      <c r="AK157" s="52" ph="1"/>
      <c r="AL157" s="52" ph="1"/>
      <c r="AM157" s="52" ph="1"/>
      <c r="AN157" s="52" ph="1"/>
      <c r="AO157" s="52" ph="1"/>
      <c r="AP157" s="52" ph="1"/>
      <c r="AQ157" s="52" ph="1"/>
      <c r="AR157" s="52" ph="1"/>
      <c r="AS157" s="52" ph="1"/>
      <c r="AT157" s="52" ph="1"/>
      <c r="AU157" s="52" ph="1"/>
      <c r="AV157" s="52" ph="1"/>
      <c r="AW157" s="52" ph="1"/>
      <c r="AX157" s="52" ph="1"/>
      <c r="AY157" s="52" ph="1"/>
      <c r="AZ157" s="52" ph="1"/>
      <c r="BA157" s="52" ph="1"/>
      <c r="BB157" s="52" ph="1"/>
      <c r="BC157" s="52" ph="1"/>
      <c r="BD157" s="52" ph="1"/>
      <c r="BE157" s="52" ph="1"/>
      <c r="BF157" s="52" ph="1"/>
      <c r="BG157" s="52" ph="1"/>
      <c r="BH157" s="52" ph="1"/>
      <c r="BI157" s="52" ph="1"/>
      <c r="BJ157" s="52" ph="1"/>
      <c r="BK157" s="52" ph="1"/>
      <c r="BL157" s="52" ph="1"/>
      <c r="BM157" s="52" ph="1"/>
      <c r="BN157" s="52" ph="1"/>
    </row>
    <row r="158" spans="1:66" ht="18.75">
      <c r="A158" s="43" t="s">
        <v>1404</v>
      </c>
      <c r="B158" s="21" t="s">
        <v>67</v>
      </c>
      <c r="C158" s="21" t="s">
        <v>715</v>
      </c>
      <c r="D158" s="8" t="s">
        <v>355</v>
      </c>
      <c r="E158" s="20" t="s">
        <v>358</v>
      </c>
      <c r="F158" s="19" t="s">
        <v>13</v>
      </c>
      <c r="G158" s="19" t="s">
        <v>1425</v>
      </c>
      <c r="H158" s="19" t="s">
        <v>8</v>
      </c>
      <c r="I158" s="19" t="s">
        <v>9</v>
      </c>
      <c r="J158" s="52" ph="1"/>
      <c r="K158" s="52" ph="1"/>
      <c r="N158" s="52" ph="1"/>
      <c r="O158" s="52" ph="1"/>
      <c r="P158" s="52" ph="1"/>
      <c r="Q158" s="52" ph="1"/>
      <c r="R158" s="52" ph="1"/>
      <c r="S158" s="52" ph="1"/>
      <c r="T158" s="52" ph="1"/>
      <c r="U158" s="52" ph="1"/>
      <c r="V158" s="52" ph="1"/>
      <c r="W158" s="52" ph="1"/>
      <c r="X158" s="52" ph="1"/>
      <c r="Y158" s="52" ph="1"/>
      <c r="Z158" s="52" ph="1"/>
      <c r="AA158" s="52" ph="1"/>
      <c r="AB158" s="52" ph="1"/>
      <c r="AC158" s="52" ph="1"/>
      <c r="AD158" s="52" ph="1"/>
      <c r="AE158" s="52" ph="1"/>
      <c r="AF158" s="52" ph="1"/>
      <c r="AG158" s="52" ph="1"/>
      <c r="AH158" s="52" ph="1"/>
      <c r="AI158" s="52" ph="1"/>
      <c r="AJ158" s="52" ph="1"/>
      <c r="AK158" s="52" ph="1"/>
      <c r="AL158" s="52" ph="1"/>
      <c r="AM158" s="52" ph="1"/>
      <c r="AN158" s="52" ph="1"/>
      <c r="AO158" s="52" ph="1"/>
      <c r="AP158" s="52" ph="1"/>
      <c r="AQ158" s="52" ph="1"/>
      <c r="AR158" s="52" ph="1"/>
      <c r="AS158" s="52" ph="1"/>
      <c r="AT158" s="52" ph="1"/>
      <c r="AU158" s="52" ph="1"/>
      <c r="AV158" s="52" ph="1"/>
      <c r="AW158" s="52" ph="1"/>
      <c r="AX158" s="52" ph="1"/>
      <c r="AY158" s="52" ph="1"/>
      <c r="AZ158" s="52" ph="1"/>
      <c r="BA158" s="52" ph="1"/>
      <c r="BB158" s="52" ph="1"/>
      <c r="BC158" s="52" ph="1"/>
      <c r="BD158" s="52" ph="1"/>
      <c r="BE158" s="52" ph="1"/>
      <c r="BF158" s="52" ph="1"/>
      <c r="BG158" s="52" ph="1"/>
      <c r="BH158" s="52" ph="1"/>
      <c r="BI158" s="52" ph="1"/>
      <c r="BJ158" s="52" ph="1"/>
      <c r="BK158" s="52" ph="1"/>
      <c r="BL158" s="52" ph="1"/>
      <c r="BM158" s="52" ph="1"/>
      <c r="BN158" s="52" ph="1"/>
    </row>
    <row r="159" spans="1:66" ht="22.5">
      <c r="A159" s="43" t="s">
        <v>1404</v>
      </c>
      <c r="B159" s="20" t="s">
        <v>67</v>
      </c>
      <c r="C159" s="21" t="s">
        <v>720</v>
      </c>
      <c r="D159" s="8" t="s">
        <v>1110</v>
      </c>
      <c r="E159" s="20"/>
      <c r="F159" s="19" t="s">
        <v>63</v>
      </c>
      <c r="G159" s="27" t="s">
        <v>1429</v>
      </c>
      <c r="H159" s="19" t="s">
        <v>8</v>
      </c>
      <c r="I159" s="19" t="s">
        <v>9</v>
      </c>
      <c r="J159" s="52" ph="1"/>
      <c r="K159" s="52" ph="1"/>
      <c r="N159" s="52" ph="1"/>
      <c r="O159" s="52" ph="1"/>
      <c r="P159" s="52" ph="1"/>
      <c r="Q159" s="52" ph="1"/>
      <c r="R159" s="52" ph="1"/>
      <c r="S159" s="52" ph="1"/>
      <c r="T159" s="52" ph="1"/>
      <c r="U159" s="52" ph="1"/>
      <c r="V159" s="52" ph="1"/>
      <c r="W159" s="52" ph="1"/>
      <c r="X159" s="52" ph="1"/>
      <c r="Y159" s="52" ph="1"/>
      <c r="Z159" s="52" ph="1"/>
      <c r="AA159" s="52" ph="1"/>
      <c r="AB159" s="52" ph="1"/>
      <c r="AC159" s="52" ph="1"/>
      <c r="AD159" s="52" ph="1"/>
      <c r="AE159" s="52" ph="1"/>
      <c r="AF159" s="52" ph="1"/>
      <c r="AG159" s="52" ph="1"/>
      <c r="AH159" s="52" ph="1"/>
      <c r="AI159" s="52" ph="1"/>
      <c r="AJ159" s="52" ph="1"/>
      <c r="AK159" s="52" ph="1"/>
      <c r="AL159" s="52" ph="1"/>
      <c r="AM159" s="52" ph="1"/>
      <c r="AN159" s="52" ph="1"/>
      <c r="AO159" s="52" ph="1"/>
      <c r="AP159" s="52" ph="1"/>
      <c r="AQ159" s="52" ph="1"/>
      <c r="AR159" s="52" ph="1"/>
      <c r="AS159" s="52" ph="1"/>
      <c r="AT159" s="52" ph="1"/>
      <c r="AU159" s="52" ph="1"/>
      <c r="AV159" s="52" ph="1"/>
      <c r="AW159" s="52" ph="1"/>
      <c r="AX159" s="52" ph="1"/>
      <c r="AY159" s="52" ph="1"/>
      <c r="AZ159" s="52" ph="1"/>
      <c r="BA159" s="52" ph="1"/>
      <c r="BB159" s="52" ph="1"/>
      <c r="BC159" s="52" ph="1"/>
      <c r="BD159" s="52" ph="1"/>
      <c r="BE159" s="52" ph="1"/>
      <c r="BF159" s="52" ph="1"/>
      <c r="BG159" s="52" ph="1"/>
      <c r="BH159" s="52" ph="1"/>
      <c r="BI159" s="52" ph="1"/>
      <c r="BJ159" s="52" ph="1"/>
      <c r="BK159" s="52" ph="1"/>
      <c r="BL159" s="52" ph="1"/>
      <c r="BM159" s="52" ph="1"/>
      <c r="BN159" s="52" ph="1"/>
    </row>
    <row r="160" spans="1:66" ht="22.5">
      <c r="A160" s="43" t="s">
        <v>1404</v>
      </c>
      <c r="B160" s="21" t="s">
        <v>67</v>
      </c>
      <c r="C160" s="21" t="s">
        <v>722</v>
      </c>
      <c r="D160" s="8" t="s">
        <v>192</v>
      </c>
      <c r="E160" s="20" t="s">
        <v>419</v>
      </c>
      <c r="F160" s="19" t="s">
        <v>19</v>
      </c>
      <c r="G160" s="27" t="s">
        <v>1429</v>
      </c>
      <c r="H160" s="19" t="s">
        <v>8</v>
      </c>
      <c r="I160" s="19" t="s">
        <v>144</v>
      </c>
      <c r="J160" s="52" ph="1"/>
      <c r="K160" s="52" ph="1"/>
      <c r="N160" s="52" ph="1"/>
      <c r="O160" s="52" ph="1"/>
      <c r="P160" s="52" ph="1"/>
      <c r="Q160" s="52" ph="1"/>
      <c r="R160" s="52" ph="1"/>
      <c r="S160" s="52" ph="1"/>
      <c r="T160" s="52" ph="1"/>
      <c r="U160" s="52" ph="1"/>
      <c r="V160" s="52" ph="1"/>
      <c r="W160" s="52" ph="1"/>
      <c r="X160" s="52" ph="1"/>
      <c r="Y160" s="52" ph="1"/>
      <c r="Z160" s="52" ph="1"/>
      <c r="AA160" s="52" ph="1"/>
      <c r="AB160" s="52" ph="1"/>
      <c r="AC160" s="52" ph="1"/>
      <c r="AD160" s="52" ph="1"/>
      <c r="AE160" s="52" ph="1"/>
      <c r="AF160" s="52" ph="1"/>
      <c r="AG160" s="52" ph="1"/>
      <c r="AH160" s="52" ph="1"/>
      <c r="AI160" s="52" ph="1"/>
      <c r="AJ160" s="52" ph="1"/>
      <c r="AK160" s="52" ph="1"/>
      <c r="AL160" s="52" ph="1"/>
      <c r="AM160" s="52" ph="1"/>
      <c r="AN160" s="52" ph="1"/>
      <c r="AO160" s="52" ph="1"/>
      <c r="AP160" s="52" ph="1"/>
      <c r="AQ160" s="52" ph="1"/>
      <c r="AR160" s="52" ph="1"/>
      <c r="AS160" s="52" ph="1"/>
      <c r="AT160" s="52" ph="1"/>
      <c r="AU160" s="52" ph="1"/>
      <c r="AV160" s="52" ph="1"/>
      <c r="AW160" s="52" ph="1"/>
      <c r="AX160" s="52" ph="1"/>
      <c r="AY160" s="52" ph="1"/>
      <c r="AZ160" s="52" ph="1"/>
      <c r="BA160" s="52" ph="1"/>
      <c r="BB160" s="52" ph="1"/>
      <c r="BC160" s="52" ph="1"/>
      <c r="BD160" s="52" ph="1"/>
      <c r="BE160" s="52" ph="1"/>
      <c r="BF160" s="52" ph="1"/>
      <c r="BG160" s="52" ph="1"/>
      <c r="BH160" s="52" ph="1"/>
      <c r="BI160" s="52" ph="1"/>
      <c r="BJ160" s="52" ph="1"/>
      <c r="BK160" s="52" ph="1"/>
      <c r="BL160" s="52" ph="1"/>
      <c r="BM160" s="52" ph="1"/>
      <c r="BN160" s="52" ph="1"/>
    </row>
    <row r="161" spans="1:66" ht="18.75">
      <c r="A161" s="43" t="s">
        <v>1404</v>
      </c>
      <c r="B161" s="44" t="s">
        <v>67</v>
      </c>
      <c r="C161" s="60" t="s">
        <v>727</v>
      </c>
      <c r="D161" s="8" t="s">
        <v>192</v>
      </c>
      <c r="E161" s="63" t="s">
        <v>1460</v>
      </c>
      <c r="F161" s="9" t="s">
        <v>13</v>
      </c>
      <c r="G161" s="9" t="s">
        <v>45</v>
      </c>
      <c r="H161" s="9" t="s">
        <v>8</v>
      </c>
      <c r="I161" s="10" t="s">
        <v>9</v>
      </c>
      <c r="J161" s="52" ph="1"/>
      <c r="K161" s="52" ph="1"/>
      <c r="N161" s="52" ph="1"/>
      <c r="O161" s="52" ph="1"/>
      <c r="P161" s="52" ph="1"/>
      <c r="Q161" s="52" ph="1"/>
      <c r="R161" s="52" ph="1"/>
      <c r="S161" s="52" ph="1"/>
      <c r="T161" s="52" ph="1"/>
      <c r="U161" s="52" ph="1"/>
      <c r="V161" s="52" ph="1"/>
      <c r="W161" s="52" ph="1"/>
      <c r="X161" s="52" ph="1"/>
      <c r="Y161" s="52" ph="1"/>
      <c r="Z161" s="52" ph="1"/>
      <c r="AA161" s="52" ph="1"/>
      <c r="AB161" s="52" ph="1"/>
      <c r="AC161" s="52" ph="1"/>
      <c r="AD161" s="52" ph="1"/>
      <c r="AE161" s="52" ph="1"/>
      <c r="AF161" s="52" ph="1"/>
      <c r="AG161" s="52" ph="1"/>
      <c r="AH161" s="52" ph="1"/>
      <c r="AI161" s="52" ph="1"/>
      <c r="AJ161" s="52" ph="1"/>
      <c r="AK161" s="52" ph="1"/>
      <c r="AL161" s="52" ph="1"/>
      <c r="AM161" s="52" ph="1"/>
      <c r="AN161" s="52" ph="1"/>
      <c r="AO161" s="52" ph="1"/>
      <c r="AP161" s="52" ph="1"/>
      <c r="AQ161" s="52" ph="1"/>
      <c r="AR161" s="52" ph="1"/>
      <c r="AS161" s="52" ph="1"/>
      <c r="AT161" s="52" ph="1"/>
      <c r="AU161" s="52" ph="1"/>
      <c r="AV161" s="52" ph="1"/>
      <c r="AW161" s="52" ph="1"/>
      <c r="AX161" s="52" ph="1"/>
      <c r="AY161" s="52" ph="1"/>
      <c r="AZ161" s="52" ph="1"/>
      <c r="BA161" s="52" ph="1"/>
      <c r="BB161" s="52" ph="1"/>
      <c r="BC161" s="52" ph="1"/>
      <c r="BD161" s="52" ph="1"/>
      <c r="BE161" s="52" ph="1"/>
      <c r="BF161" s="52" ph="1"/>
      <c r="BG161" s="52" ph="1"/>
      <c r="BH161" s="52" ph="1"/>
      <c r="BI161" s="52" ph="1"/>
      <c r="BJ161" s="52" ph="1"/>
      <c r="BK161" s="52" ph="1"/>
      <c r="BL161" s="52" ph="1"/>
      <c r="BM161" s="52" ph="1"/>
      <c r="BN161" s="52" ph="1"/>
    </row>
    <row r="162" spans="1:66" ht="18.75">
      <c r="A162" s="43" t="s">
        <v>1404</v>
      </c>
      <c r="B162" s="44" t="s">
        <v>67</v>
      </c>
      <c r="C162" s="60" t="s">
        <v>727</v>
      </c>
      <c r="D162" s="8" t="s">
        <v>192</v>
      </c>
      <c r="E162" s="63" t="s">
        <v>1542</v>
      </c>
      <c r="F162" s="9" t="s">
        <v>13</v>
      </c>
      <c r="G162" s="9" t="s">
        <v>45</v>
      </c>
      <c r="H162" s="9" t="s">
        <v>8</v>
      </c>
      <c r="I162" s="10" t="s">
        <v>9</v>
      </c>
      <c r="J162" s="52" ph="1"/>
      <c r="K162" s="52" ph="1"/>
      <c r="N162" s="52" ph="1"/>
      <c r="O162" s="52" ph="1"/>
      <c r="P162" s="52" ph="1"/>
      <c r="Q162" s="52" ph="1"/>
      <c r="R162" s="52" ph="1"/>
      <c r="S162" s="52" ph="1"/>
      <c r="T162" s="52" ph="1"/>
      <c r="U162" s="52" ph="1"/>
      <c r="V162" s="52" ph="1"/>
      <c r="W162" s="52" ph="1"/>
      <c r="X162" s="52" ph="1"/>
      <c r="Y162" s="52" ph="1"/>
      <c r="Z162" s="52" ph="1"/>
      <c r="AA162" s="52" ph="1"/>
      <c r="AB162" s="52" ph="1"/>
      <c r="AC162" s="52" ph="1"/>
      <c r="AD162" s="52" ph="1"/>
      <c r="AE162" s="52" ph="1"/>
      <c r="AF162" s="52" ph="1"/>
      <c r="AG162" s="52" ph="1"/>
      <c r="AH162" s="52" ph="1"/>
      <c r="AI162" s="52" ph="1"/>
      <c r="AJ162" s="52" ph="1"/>
      <c r="AK162" s="52" ph="1"/>
      <c r="AL162" s="52" ph="1"/>
      <c r="AM162" s="52" ph="1"/>
      <c r="AN162" s="52" ph="1"/>
      <c r="AO162" s="52" ph="1"/>
      <c r="AP162" s="52" ph="1"/>
      <c r="AQ162" s="52" ph="1"/>
      <c r="AR162" s="52" ph="1"/>
      <c r="AS162" s="52" ph="1"/>
      <c r="AT162" s="52" ph="1"/>
      <c r="AU162" s="52" ph="1"/>
      <c r="AV162" s="52" ph="1"/>
      <c r="AW162" s="52" ph="1"/>
      <c r="AX162" s="52" ph="1"/>
      <c r="AY162" s="52" ph="1"/>
      <c r="AZ162" s="52" ph="1"/>
      <c r="BA162" s="52" ph="1"/>
      <c r="BB162" s="52" ph="1"/>
      <c r="BC162" s="52" ph="1"/>
      <c r="BD162" s="52" ph="1"/>
      <c r="BE162" s="52" ph="1"/>
      <c r="BF162" s="52" ph="1"/>
      <c r="BG162" s="52" ph="1"/>
      <c r="BH162" s="52" ph="1"/>
      <c r="BI162" s="52" ph="1"/>
      <c r="BJ162" s="52" ph="1"/>
      <c r="BK162" s="52" ph="1"/>
      <c r="BL162" s="52" ph="1"/>
      <c r="BM162" s="52" ph="1"/>
      <c r="BN162" s="52" ph="1"/>
    </row>
    <row r="163" spans="1:66" ht="18.75">
      <c r="A163" s="43" t="s">
        <v>1404</v>
      </c>
      <c r="B163" s="44" t="s">
        <v>67</v>
      </c>
      <c r="C163" s="60" t="s">
        <v>727</v>
      </c>
      <c r="D163" s="8" t="s">
        <v>192</v>
      </c>
      <c r="E163" s="63" t="s">
        <v>1543</v>
      </c>
      <c r="F163" s="9" t="s">
        <v>13</v>
      </c>
      <c r="G163" s="9" t="s">
        <v>45</v>
      </c>
      <c r="H163" s="9" t="s">
        <v>8</v>
      </c>
      <c r="I163" s="10" t="s">
        <v>9</v>
      </c>
      <c r="J163" s="52" ph="1"/>
      <c r="K163" s="52" ph="1"/>
      <c r="N163" s="52" ph="1"/>
      <c r="O163" s="52" ph="1"/>
      <c r="P163" s="52" ph="1"/>
      <c r="Q163" s="52" ph="1"/>
      <c r="R163" s="52" ph="1"/>
      <c r="S163" s="52" ph="1"/>
      <c r="T163" s="52" ph="1"/>
      <c r="U163" s="52" ph="1"/>
      <c r="V163" s="52" ph="1"/>
      <c r="W163" s="52" ph="1"/>
      <c r="X163" s="52" ph="1"/>
      <c r="Y163" s="52" ph="1"/>
      <c r="Z163" s="52" ph="1"/>
      <c r="AA163" s="52" ph="1"/>
      <c r="AB163" s="52" ph="1"/>
      <c r="AC163" s="52" ph="1"/>
      <c r="AD163" s="52" ph="1"/>
      <c r="AE163" s="52" ph="1"/>
      <c r="AF163" s="52" ph="1"/>
      <c r="AG163" s="52" ph="1"/>
      <c r="AH163" s="52" ph="1"/>
      <c r="AI163" s="52" ph="1"/>
      <c r="AJ163" s="52" ph="1"/>
      <c r="AK163" s="52" ph="1"/>
      <c r="AL163" s="52" ph="1"/>
      <c r="AM163" s="52" ph="1"/>
      <c r="AN163" s="52" ph="1"/>
      <c r="AO163" s="52" ph="1"/>
      <c r="AP163" s="52" ph="1"/>
      <c r="AQ163" s="52" ph="1"/>
      <c r="AR163" s="52" ph="1"/>
      <c r="AS163" s="52" ph="1"/>
      <c r="AT163" s="52" ph="1"/>
      <c r="AU163" s="52" ph="1"/>
      <c r="AV163" s="52" ph="1"/>
      <c r="AW163" s="52" ph="1"/>
      <c r="AX163" s="52" ph="1"/>
      <c r="AY163" s="52" ph="1"/>
      <c r="AZ163" s="52" ph="1"/>
      <c r="BA163" s="52" ph="1"/>
      <c r="BB163" s="52" ph="1"/>
      <c r="BC163" s="52" ph="1"/>
      <c r="BD163" s="52" ph="1"/>
      <c r="BE163" s="52" ph="1"/>
      <c r="BF163" s="52" ph="1"/>
      <c r="BG163" s="52" ph="1"/>
      <c r="BH163" s="52" ph="1"/>
      <c r="BI163" s="52" ph="1"/>
      <c r="BJ163" s="52" ph="1"/>
      <c r="BK163" s="52" ph="1"/>
      <c r="BL163" s="52" ph="1"/>
      <c r="BM163" s="52" ph="1"/>
      <c r="BN163" s="52" ph="1"/>
    </row>
    <row r="164" spans="1:66" ht="18.75">
      <c r="A164" s="43" t="s">
        <v>1404</v>
      </c>
      <c r="B164" s="21" t="s">
        <v>67</v>
      </c>
      <c r="C164" s="21" t="s">
        <v>742</v>
      </c>
      <c r="D164" s="8" t="s">
        <v>504</v>
      </c>
      <c r="E164" s="20" t="s">
        <v>505</v>
      </c>
      <c r="F164" s="19" t="s">
        <v>63</v>
      </c>
      <c r="G164" s="19" t="s">
        <v>164</v>
      </c>
      <c r="H164" s="19" t="s">
        <v>8</v>
      </c>
      <c r="I164" s="19" t="s">
        <v>9</v>
      </c>
      <c r="J164" s="52" ph="1"/>
      <c r="K164" s="52" ph="1"/>
      <c r="N164" s="52" ph="1"/>
      <c r="O164" s="52" ph="1"/>
      <c r="P164" s="52" ph="1"/>
      <c r="Q164" s="52" ph="1"/>
      <c r="R164" s="52" ph="1"/>
      <c r="S164" s="52" ph="1"/>
      <c r="T164" s="52" ph="1"/>
      <c r="U164" s="52" ph="1"/>
      <c r="V164" s="52" ph="1"/>
      <c r="W164" s="52" ph="1"/>
      <c r="X164" s="52" ph="1"/>
      <c r="Y164" s="52" ph="1"/>
      <c r="Z164" s="52" ph="1"/>
      <c r="AA164" s="52" ph="1"/>
      <c r="AB164" s="52" ph="1"/>
      <c r="AC164" s="52" ph="1"/>
      <c r="AD164" s="52" ph="1"/>
      <c r="AE164" s="52" ph="1"/>
      <c r="AF164" s="52" ph="1"/>
      <c r="AG164" s="52" ph="1"/>
      <c r="AH164" s="52" ph="1"/>
      <c r="AI164" s="52" ph="1"/>
      <c r="AJ164" s="52" ph="1"/>
      <c r="AK164" s="52" ph="1"/>
      <c r="AL164" s="52" ph="1"/>
      <c r="AM164" s="52" ph="1"/>
      <c r="AN164" s="52" ph="1"/>
      <c r="AO164" s="52" ph="1"/>
      <c r="AP164" s="52" ph="1"/>
      <c r="AQ164" s="52" ph="1"/>
      <c r="AR164" s="52" ph="1"/>
      <c r="AS164" s="52" ph="1"/>
      <c r="AT164" s="52" ph="1"/>
      <c r="AU164" s="52" ph="1"/>
      <c r="AV164" s="52" ph="1"/>
      <c r="AW164" s="52" ph="1"/>
      <c r="AX164" s="52" ph="1"/>
      <c r="AY164" s="52" ph="1"/>
      <c r="AZ164" s="52" ph="1"/>
      <c r="BA164" s="52" ph="1"/>
      <c r="BB164" s="52" ph="1"/>
      <c r="BC164" s="52" ph="1"/>
      <c r="BD164" s="52" ph="1"/>
      <c r="BE164" s="52" ph="1"/>
      <c r="BF164" s="52" ph="1"/>
      <c r="BG164" s="52" ph="1"/>
      <c r="BH164" s="52" ph="1"/>
      <c r="BI164" s="52" ph="1"/>
      <c r="BJ164" s="52" ph="1"/>
      <c r="BK164" s="52" ph="1"/>
      <c r="BL164" s="52" ph="1"/>
      <c r="BM164" s="52" ph="1"/>
      <c r="BN164" s="52" ph="1"/>
    </row>
    <row r="165" spans="1:66" ht="22.5">
      <c r="A165" s="43" t="s">
        <v>1404</v>
      </c>
      <c r="B165" s="20" t="s">
        <v>67</v>
      </c>
      <c r="C165" s="21" t="s">
        <v>745</v>
      </c>
      <c r="D165" s="8" t="s">
        <v>511</v>
      </c>
      <c r="E165" s="20" t="s">
        <v>512</v>
      </c>
      <c r="F165" s="19" t="s">
        <v>6</v>
      </c>
      <c r="G165" s="27" t="s">
        <v>30</v>
      </c>
      <c r="H165" s="19" t="s">
        <v>54</v>
      </c>
      <c r="I165" s="19" t="s">
        <v>144</v>
      </c>
      <c r="J165" s="52" ph="1"/>
      <c r="K165" s="52" ph="1"/>
      <c r="N165" s="52" ph="1"/>
      <c r="O165" s="52" ph="1"/>
      <c r="P165" s="52" ph="1"/>
      <c r="Q165" s="52" ph="1"/>
      <c r="R165" s="52" ph="1"/>
      <c r="S165" s="52" ph="1"/>
      <c r="T165" s="52" ph="1"/>
      <c r="U165" s="52" ph="1"/>
      <c r="V165" s="52" ph="1"/>
      <c r="W165" s="52" ph="1"/>
      <c r="X165" s="52" ph="1"/>
      <c r="Y165" s="52" ph="1"/>
      <c r="Z165" s="52" ph="1"/>
      <c r="AA165" s="52" ph="1"/>
      <c r="AB165" s="52" ph="1"/>
      <c r="AC165" s="52" ph="1"/>
      <c r="AD165" s="52" ph="1"/>
      <c r="AE165" s="52" ph="1"/>
      <c r="AF165" s="52" ph="1"/>
      <c r="AG165" s="52" ph="1"/>
      <c r="AH165" s="52" ph="1"/>
      <c r="AI165" s="52" ph="1"/>
      <c r="AJ165" s="52" ph="1"/>
      <c r="AK165" s="52" ph="1"/>
      <c r="AL165" s="52" ph="1"/>
      <c r="AM165" s="52" ph="1"/>
      <c r="AN165" s="52" ph="1"/>
      <c r="AO165" s="52" ph="1"/>
      <c r="AP165" s="52" ph="1"/>
      <c r="AQ165" s="52" ph="1"/>
      <c r="AR165" s="52" ph="1"/>
      <c r="AS165" s="52" ph="1"/>
      <c r="AT165" s="52" ph="1"/>
      <c r="AU165" s="52" ph="1"/>
      <c r="AV165" s="52" ph="1"/>
      <c r="AW165" s="52" ph="1"/>
      <c r="AX165" s="52" ph="1"/>
      <c r="AY165" s="52" ph="1"/>
      <c r="AZ165" s="52" ph="1"/>
      <c r="BA165" s="52" ph="1"/>
      <c r="BB165" s="52" ph="1"/>
      <c r="BC165" s="52" ph="1"/>
      <c r="BD165" s="52" ph="1"/>
      <c r="BE165" s="52" ph="1"/>
      <c r="BF165" s="52" ph="1"/>
      <c r="BG165" s="52" ph="1"/>
      <c r="BH165" s="52" ph="1"/>
      <c r="BI165" s="52" ph="1"/>
      <c r="BJ165" s="52" ph="1"/>
      <c r="BK165" s="52" ph="1"/>
      <c r="BL165" s="52" ph="1"/>
      <c r="BM165" s="52" ph="1"/>
      <c r="BN165" s="52" ph="1"/>
    </row>
    <row r="166" spans="1:66" ht="22.5">
      <c r="A166" s="43" t="s">
        <v>1404</v>
      </c>
      <c r="B166" s="20" t="s">
        <v>67</v>
      </c>
      <c r="C166" s="21" t="s">
        <v>748</v>
      </c>
      <c r="D166" s="8" t="s">
        <v>192</v>
      </c>
      <c r="E166" s="20" t="s">
        <v>515</v>
      </c>
      <c r="F166" s="19" t="s">
        <v>13</v>
      </c>
      <c r="G166" s="27" t="s">
        <v>1438</v>
      </c>
      <c r="H166" s="19" t="s">
        <v>8</v>
      </c>
      <c r="I166" s="19" t="s">
        <v>9</v>
      </c>
      <c r="J166" s="52" ph="1"/>
      <c r="K166" s="52" ph="1"/>
      <c r="N166" s="52" ph="1"/>
      <c r="O166" s="52" ph="1"/>
      <c r="P166" s="52" ph="1"/>
      <c r="Q166" s="52" ph="1"/>
      <c r="R166" s="52" ph="1"/>
      <c r="S166" s="52" ph="1"/>
      <c r="T166" s="52" ph="1"/>
      <c r="U166" s="52" ph="1"/>
      <c r="V166" s="52" ph="1"/>
      <c r="W166" s="52" ph="1"/>
      <c r="X166" s="52" ph="1"/>
      <c r="Y166" s="52" ph="1"/>
      <c r="Z166" s="52" ph="1"/>
      <c r="AA166" s="52" ph="1"/>
      <c r="AB166" s="52" ph="1"/>
      <c r="AC166" s="52" ph="1"/>
      <c r="AD166" s="52" ph="1"/>
      <c r="AE166" s="52" ph="1"/>
      <c r="AF166" s="52" ph="1"/>
      <c r="AG166" s="52" ph="1"/>
      <c r="AH166" s="52" ph="1"/>
      <c r="AI166" s="52" ph="1"/>
      <c r="AJ166" s="52" ph="1"/>
      <c r="AK166" s="52" ph="1"/>
      <c r="AL166" s="52" ph="1"/>
      <c r="AM166" s="52" ph="1"/>
      <c r="AN166" s="52" ph="1"/>
      <c r="AO166" s="52" ph="1"/>
      <c r="AP166" s="52" ph="1"/>
      <c r="AQ166" s="52" ph="1"/>
      <c r="AR166" s="52" ph="1"/>
      <c r="AS166" s="52" ph="1"/>
      <c r="AT166" s="52" ph="1"/>
      <c r="AU166" s="52" ph="1"/>
      <c r="AV166" s="52" ph="1"/>
      <c r="AW166" s="52" ph="1"/>
      <c r="AX166" s="52" ph="1"/>
      <c r="AY166" s="52" ph="1"/>
      <c r="AZ166" s="52" ph="1"/>
      <c r="BA166" s="52" ph="1"/>
      <c r="BB166" s="52" ph="1"/>
      <c r="BC166" s="52" ph="1"/>
      <c r="BD166" s="52" ph="1"/>
      <c r="BE166" s="52" ph="1"/>
      <c r="BF166" s="52" ph="1"/>
      <c r="BG166" s="52" ph="1"/>
      <c r="BH166" s="52" ph="1"/>
      <c r="BI166" s="52" ph="1"/>
      <c r="BJ166" s="52" ph="1"/>
      <c r="BK166" s="52" ph="1"/>
      <c r="BL166" s="52" ph="1"/>
      <c r="BM166" s="52" ph="1"/>
      <c r="BN166" s="52" ph="1"/>
    </row>
    <row r="167" spans="1:66" ht="22.5">
      <c r="A167" s="43" t="s">
        <v>1404</v>
      </c>
      <c r="B167" s="20" t="s">
        <v>67</v>
      </c>
      <c r="C167" s="21" t="s">
        <v>748</v>
      </c>
      <c r="D167" s="8" t="s">
        <v>300</v>
      </c>
      <c r="E167" s="20" t="s">
        <v>516</v>
      </c>
      <c r="F167" s="19" t="s">
        <v>63</v>
      </c>
      <c r="G167" s="27" t="s">
        <v>1151</v>
      </c>
      <c r="H167" s="19" t="s">
        <v>8</v>
      </c>
      <c r="I167" s="19" t="s">
        <v>9</v>
      </c>
      <c r="J167" s="52" ph="1"/>
      <c r="K167" s="52" ph="1"/>
      <c r="N167" s="52" ph="1"/>
      <c r="O167" s="52" ph="1"/>
      <c r="P167" s="52" ph="1"/>
      <c r="Q167" s="52" ph="1"/>
      <c r="R167" s="52" ph="1"/>
      <c r="S167" s="52" ph="1"/>
      <c r="T167" s="52" ph="1"/>
      <c r="U167" s="52" ph="1"/>
      <c r="V167" s="52" ph="1"/>
      <c r="W167" s="52" ph="1"/>
      <c r="X167" s="52" ph="1"/>
      <c r="Y167" s="52" ph="1"/>
      <c r="Z167" s="52" ph="1"/>
      <c r="AA167" s="52" ph="1"/>
      <c r="AB167" s="52" ph="1"/>
      <c r="AC167" s="52" ph="1"/>
      <c r="AD167" s="52" ph="1"/>
      <c r="AE167" s="52" ph="1"/>
      <c r="AF167" s="52" ph="1"/>
      <c r="AG167" s="52" ph="1"/>
      <c r="AH167" s="52" ph="1"/>
      <c r="AI167" s="52" ph="1"/>
      <c r="AJ167" s="52" ph="1"/>
      <c r="AK167" s="52" ph="1"/>
      <c r="AL167" s="52" ph="1"/>
      <c r="AM167" s="52" ph="1"/>
      <c r="AN167" s="52" ph="1"/>
      <c r="AO167" s="52" ph="1"/>
      <c r="AP167" s="52" ph="1"/>
      <c r="AQ167" s="52" ph="1"/>
      <c r="AR167" s="52" ph="1"/>
      <c r="AS167" s="52" ph="1"/>
      <c r="AT167" s="52" ph="1"/>
      <c r="AU167" s="52" ph="1"/>
      <c r="AV167" s="52" ph="1"/>
      <c r="AW167" s="52" ph="1"/>
      <c r="AX167" s="52" ph="1"/>
      <c r="AY167" s="52" ph="1"/>
      <c r="AZ167" s="52" ph="1"/>
      <c r="BA167" s="52" ph="1"/>
      <c r="BB167" s="52" ph="1"/>
      <c r="BC167" s="52" ph="1"/>
      <c r="BD167" s="52" ph="1"/>
      <c r="BE167" s="52" ph="1"/>
      <c r="BF167" s="52" ph="1"/>
      <c r="BG167" s="52" ph="1"/>
      <c r="BH167" s="52" ph="1"/>
      <c r="BI167" s="52" ph="1"/>
      <c r="BJ167" s="52" ph="1"/>
      <c r="BK167" s="52" ph="1"/>
      <c r="BL167" s="52" ph="1"/>
      <c r="BM167" s="52" ph="1"/>
      <c r="BN167" s="52" ph="1"/>
    </row>
    <row r="168" spans="1:66" ht="22.5">
      <c r="A168" s="43" t="s">
        <v>1404</v>
      </c>
      <c r="B168" s="20" t="s">
        <v>67</v>
      </c>
      <c r="C168" s="21" t="s">
        <v>748</v>
      </c>
      <c r="D168" s="8" t="s">
        <v>300</v>
      </c>
      <c r="E168" s="20" t="s">
        <v>517</v>
      </c>
      <c r="F168" s="19" t="s">
        <v>63</v>
      </c>
      <c r="G168" s="27" t="s">
        <v>1544</v>
      </c>
      <c r="H168" s="19" t="s">
        <v>8</v>
      </c>
      <c r="I168" s="19" t="s">
        <v>9</v>
      </c>
      <c r="J168" s="52" ph="1"/>
      <c r="K168" s="52" ph="1"/>
      <c r="N168" s="52" ph="1"/>
      <c r="O168" s="52" ph="1"/>
      <c r="P168" s="52" ph="1"/>
      <c r="Q168" s="52" ph="1"/>
      <c r="R168" s="52" ph="1"/>
      <c r="S168" s="52" ph="1"/>
      <c r="T168" s="52" ph="1"/>
      <c r="U168" s="52" ph="1"/>
      <c r="V168" s="52" ph="1"/>
      <c r="W168" s="52" ph="1"/>
      <c r="X168" s="52" ph="1"/>
      <c r="Y168" s="52" ph="1"/>
      <c r="Z168" s="52" ph="1"/>
      <c r="AA168" s="52" ph="1"/>
      <c r="AB168" s="52" ph="1"/>
      <c r="AC168" s="52" ph="1"/>
      <c r="AD168" s="52" ph="1"/>
      <c r="AE168" s="52" ph="1"/>
      <c r="AF168" s="52" ph="1"/>
      <c r="AG168" s="52" ph="1"/>
      <c r="AH168" s="52" ph="1"/>
      <c r="AI168" s="52" ph="1"/>
      <c r="AJ168" s="52" ph="1"/>
      <c r="AK168" s="52" ph="1"/>
      <c r="AL168" s="52" ph="1"/>
      <c r="AM168" s="52" ph="1"/>
      <c r="AN168" s="52" ph="1"/>
      <c r="AO168" s="52" ph="1"/>
      <c r="AP168" s="52" ph="1"/>
      <c r="AQ168" s="52" ph="1"/>
      <c r="AR168" s="52" ph="1"/>
      <c r="AS168" s="52" ph="1"/>
      <c r="AT168" s="52" ph="1"/>
      <c r="AU168" s="52" ph="1"/>
      <c r="AV168" s="52" ph="1"/>
      <c r="AW168" s="52" ph="1"/>
      <c r="AX168" s="52" ph="1"/>
      <c r="AY168" s="52" ph="1"/>
      <c r="AZ168" s="52" ph="1"/>
      <c r="BA168" s="52" ph="1"/>
      <c r="BB168" s="52" ph="1"/>
      <c r="BC168" s="52" ph="1"/>
      <c r="BD168" s="52" ph="1"/>
      <c r="BE168" s="52" ph="1"/>
      <c r="BF168" s="52" ph="1"/>
      <c r="BG168" s="52" ph="1"/>
      <c r="BH168" s="52" ph="1"/>
      <c r="BI168" s="52" ph="1"/>
      <c r="BJ168" s="52" ph="1"/>
      <c r="BK168" s="52" ph="1"/>
      <c r="BL168" s="52" ph="1"/>
      <c r="BM168" s="52" ph="1"/>
      <c r="BN168" s="52" ph="1"/>
    </row>
    <row r="169" spans="1:66" ht="18.75">
      <c r="A169" s="43" t="s">
        <v>1404</v>
      </c>
      <c r="B169" s="20" t="s">
        <v>67</v>
      </c>
      <c r="C169" s="21" t="s">
        <v>750</v>
      </c>
      <c r="D169" s="8" t="s">
        <v>519</v>
      </c>
      <c r="E169" s="20" t="s">
        <v>524</v>
      </c>
      <c r="F169" s="19" t="s">
        <v>6</v>
      </c>
      <c r="G169" s="19" t="s">
        <v>164</v>
      </c>
      <c r="H169" s="19" t="s">
        <v>8</v>
      </c>
      <c r="I169" s="19" t="s">
        <v>9</v>
      </c>
      <c r="J169" s="52" ph="1"/>
      <c r="K169" s="52" ph="1"/>
      <c r="N169" s="52" ph="1"/>
      <c r="O169" s="52" ph="1"/>
      <c r="P169" s="52" ph="1"/>
      <c r="Q169" s="52" ph="1"/>
      <c r="R169" s="52" ph="1"/>
      <c r="S169" s="52" ph="1"/>
      <c r="T169" s="52" ph="1"/>
      <c r="U169" s="52" ph="1"/>
      <c r="V169" s="52" ph="1"/>
      <c r="W169" s="52" ph="1"/>
      <c r="X169" s="52" ph="1"/>
      <c r="Y169" s="52" ph="1"/>
      <c r="Z169" s="52" ph="1"/>
      <c r="AA169" s="52" ph="1"/>
      <c r="AB169" s="52" ph="1"/>
      <c r="AC169" s="52" ph="1"/>
      <c r="AD169" s="52" ph="1"/>
      <c r="AE169" s="52" ph="1"/>
      <c r="AF169" s="52" ph="1"/>
      <c r="AG169" s="52" ph="1"/>
      <c r="AH169" s="52" ph="1"/>
      <c r="AI169" s="52" ph="1"/>
      <c r="AJ169" s="52" ph="1"/>
      <c r="AK169" s="52" ph="1"/>
      <c r="AL169" s="52" ph="1"/>
      <c r="AM169" s="52" ph="1"/>
      <c r="AN169" s="52" ph="1"/>
      <c r="AO169" s="52" ph="1"/>
      <c r="AP169" s="52" ph="1"/>
      <c r="AQ169" s="52" ph="1"/>
      <c r="AR169" s="52" ph="1"/>
      <c r="AS169" s="52" ph="1"/>
      <c r="AT169" s="52" ph="1"/>
      <c r="AU169" s="52" ph="1"/>
      <c r="AV169" s="52" ph="1"/>
      <c r="AW169" s="52" ph="1"/>
      <c r="AX169" s="52" ph="1"/>
      <c r="AY169" s="52" ph="1"/>
      <c r="AZ169" s="52" ph="1"/>
      <c r="BA169" s="52" ph="1"/>
      <c r="BB169" s="52" ph="1"/>
      <c r="BC169" s="52" ph="1"/>
      <c r="BD169" s="52" ph="1"/>
      <c r="BE169" s="52" ph="1"/>
      <c r="BF169" s="52" ph="1"/>
      <c r="BG169" s="52" ph="1"/>
      <c r="BH169" s="52" ph="1"/>
      <c r="BI169" s="52" ph="1"/>
      <c r="BJ169" s="52" ph="1"/>
      <c r="BK169" s="52" ph="1"/>
      <c r="BL169" s="52" ph="1"/>
      <c r="BM169" s="52" ph="1"/>
      <c r="BN169" s="52" ph="1"/>
    </row>
    <row r="170" spans="1:66" ht="18.75">
      <c r="A170" s="43" t="s">
        <v>1404</v>
      </c>
      <c r="B170" s="20" t="s">
        <v>67</v>
      </c>
      <c r="C170" s="21" t="s">
        <v>750</v>
      </c>
      <c r="D170" s="8" t="s">
        <v>519</v>
      </c>
      <c r="E170" s="20" t="s">
        <v>525</v>
      </c>
      <c r="F170" s="19" t="s">
        <v>19</v>
      </c>
      <c r="G170" s="19" t="s">
        <v>164</v>
      </c>
      <c r="H170" s="19" t="s">
        <v>8</v>
      </c>
      <c r="I170" s="19" t="s">
        <v>9</v>
      </c>
      <c r="J170" s="52" ph="1"/>
      <c r="K170" s="52" ph="1"/>
      <c r="N170" s="52" ph="1"/>
      <c r="O170" s="52" ph="1"/>
      <c r="P170" s="52" ph="1"/>
      <c r="Q170" s="52" ph="1"/>
      <c r="R170" s="52" ph="1"/>
      <c r="S170" s="52" ph="1"/>
      <c r="T170" s="52" ph="1"/>
      <c r="U170" s="52" ph="1"/>
      <c r="V170" s="52" ph="1"/>
      <c r="W170" s="52" ph="1"/>
      <c r="X170" s="52" ph="1"/>
      <c r="Y170" s="52" ph="1"/>
      <c r="Z170" s="52" ph="1"/>
      <c r="AA170" s="52" ph="1"/>
      <c r="AB170" s="52" ph="1"/>
      <c r="AC170" s="52" ph="1"/>
      <c r="AD170" s="52" ph="1"/>
      <c r="AE170" s="52" ph="1"/>
      <c r="AF170" s="52" ph="1"/>
      <c r="AG170" s="52" ph="1"/>
      <c r="AH170" s="52" ph="1"/>
      <c r="AI170" s="52" ph="1"/>
      <c r="AJ170" s="52" ph="1"/>
      <c r="AK170" s="52" ph="1"/>
      <c r="AL170" s="52" ph="1"/>
      <c r="AM170" s="52" ph="1"/>
      <c r="AN170" s="52" ph="1"/>
      <c r="AO170" s="52" ph="1"/>
      <c r="AP170" s="52" ph="1"/>
      <c r="AQ170" s="52" ph="1"/>
      <c r="AR170" s="52" ph="1"/>
      <c r="AS170" s="52" ph="1"/>
      <c r="AT170" s="52" ph="1"/>
      <c r="AU170" s="52" ph="1"/>
      <c r="AV170" s="52" ph="1"/>
      <c r="AW170" s="52" ph="1"/>
      <c r="AX170" s="52" ph="1"/>
      <c r="AY170" s="52" ph="1"/>
      <c r="AZ170" s="52" ph="1"/>
      <c r="BA170" s="52" ph="1"/>
      <c r="BB170" s="52" ph="1"/>
      <c r="BC170" s="52" ph="1"/>
      <c r="BD170" s="52" ph="1"/>
      <c r="BE170" s="52" ph="1"/>
      <c r="BF170" s="52" ph="1"/>
      <c r="BG170" s="52" ph="1"/>
      <c r="BH170" s="52" ph="1"/>
      <c r="BI170" s="52" ph="1"/>
      <c r="BJ170" s="52" ph="1"/>
      <c r="BK170" s="52" ph="1"/>
      <c r="BL170" s="52" ph="1"/>
      <c r="BM170" s="52" ph="1"/>
      <c r="BN170" s="52" ph="1"/>
    </row>
    <row r="171" spans="1:66" ht="18.75">
      <c r="A171" s="43" t="s">
        <v>1404</v>
      </c>
      <c r="B171" s="20" t="s">
        <v>67</v>
      </c>
      <c r="C171" s="21" t="s">
        <v>750</v>
      </c>
      <c r="D171" s="8" t="s">
        <v>519</v>
      </c>
      <c r="E171" s="20" t="s">
        <v>526</v>
      </c>
      <c r="F171" s="19" t="s">
        <v>19</v>
      </c>
      <c r="G171" s="19" t="s">
        <v>164</v>
      </c>
      <c r="H171" s="19" t="s">
        <v>8</v>
      </c>
      <c r="I171" s="19" t="s">
        <v>9</v>
      </c>
      <c r="J171" s="52" ph="1"/>
      <c r="K171" s="52" ph="1"/>
      <c r="N171" s="52" ph="1"/>
      <c r="O171" s="52" ph="1"/>
      <c r="P171" s="52" ph="1"/>
      <c r="Q171" s="52" ph="1"/>
      <c r="R171" s="52" ph="1"/>
      <c r="S171" s="52" ph="1"/>
      <c r="T171" s="52" ph="1"/>
      <c r="U171" s="52" ph="1"/>
      <c r="V171" s="52" ph="1"/>
      <c r="W171" s="52" ph="1"/>
      <c r="X171" s="52" ph="1"/>
      <c r="Y171" s="52" ph="1"/>
      <c r="Z171" s="52" ph="1"/>
      <c r="AA171" s="52" ph="1"/>
      <c r="AB171" s="52" ph="1"/>
      <c r="AC171" s="52" ph="1"/>
      <c r="AD171" s="52" ph="1"/>
      <c r="AE171" s="52" ph="1"/>
      <c r="AF171" s="52" ph="1"/>
      <c r="AG171" s="52" ph="1"/>
      <c r="AH171" s="52" ph="1"/>
      <c r="AI171" s="52" ph="1"/>
      <c r="AJ171" s="52" ph="1"/>
      <c r="AK171" s="52" ph="1"/>
      <c r="AL171" s="52" ph="1"/>
      <c r="AM171" s="52" ph="1"/>
      <c r="AN171" s="52" ph="1"/>
      <c r="AO171" s="52" ph="1"/>
      <c r="AP171" s="52" ph="1"/>
      <c r="AQ171" s="52" ph="1"/>
      <c r="AR171" s="52" ph="1"/>
      <c r="AS171" s="52" ph="1"/>
      <c r="AT171" s="52" ph="1"/>
      <c r="AU171" s="52" ph="1"/>
      <c r="AV171" s="52" ph="1"/>
      <c r="AW171" s="52" ph="1"/>
      <c r="AX171" s="52" ph="1"/>
      <c r="AY171" s="52" ph="1"/>
      <c r="AZ171" s="52" ph="1"/>
      <c r="BA171" s="52" ph="1"/>
      <c r="BB171" s="52" ph="1"/>
      <c r="BC171" s="52" ph="1"/>
      <c r="BD171" s="52" ph="1"/>
      <c r="BE171" s="52" ph="1"/>
      <c r="BF171" s="52" ph="1"/>
      <c r="BG171" s="52" ph="1"/>
      <c r="BH171" s="52" ph="1"/>
      <c r="BI171" s="52" ph="1"/>
      <c r="BJ171" s="52" ph="1"/>
      <c r="BK171" s="52" ph="1"/>
      <c r="BL171" s="52" ph="1"/>
      <c r="BM171" s="52" ph="1"/>
      <c r="BN171" s="52" ph="1"/>
    </row>
    <row r="172" spans="1:66" ht="18.75">
      <c r="A172" s="43" t="s">
        <v>1404</v>
      </c>
      <c r="B172" s="21" t="s">
        <v>67</v>
      </c>
      <c r="C172" s="21" t="s">
        <v>752</v>
      </c>
      <c r="D172" s="8" t="s">
        <v>537</v>
      </c>
      <c r="E172" s="20" t="s">
        <v>538</v>
      </c>
      <c r="F172" s="19" t="s">
        <v>63</v>
      </c>
      <c r="G172" s="19" t="s">
        <v>164</v>
      </c>
      <c r="H172" s="19" t="s">
        <v>8</v>
      </c>
      <c r="I172" s="19" t="s">
        <v>9</v>
      </c>
      <c r="J172" s="52" ph="1"/>
      <c r="K172" s="52" ph="1"/>
      <c r="N172" s="52" ph="1"/>
      <c r="O172" s="52" ph="1"/>
      <c r="P172" s="52" ph="1"/>
      <c r="Q172" s="52" ph="1"/>
      <c r="R172" s="52" ph="1"/>
      <c r="S172" s="52" ph="1"/>
      <c r="T172" s="52" ph="1"/>
      <c r="U172" s="52" ph="1"/>
      <c r="V172" s="52" ph="1"/>
      <c r="W172" s="52" ph="1"/>
      <c r="X172" s="52" ph="1"/>
      <c r="Y172" s="52" ph="1"/>
      <c r="Z172" s="52" ph="1"/>
      <c r="AA172" s="52" ph="1"/>
      <c r="AB172" s="52" ph="1"/>
      <c r="AC172" s="52" ph="1"/>
      <c r="AD172" s="52" ph="1"/>
      <c r="AE172" s="52" ph="1"/>
      <c r="AF172" s="52" ph="1"/>
      <c r="AG172" s="52" ph="1"/>
      <c r="AH172" s="52" ph="1"/>
      <c r="AI172" s="52" ph="1"/>
      <c r="AJ172" s="52" ph="1"/>
      <c r="AK172" s="52" ph="1"/>
      <c r="AL172" s="52" ph="1"/>
      <c r="AM172" s="52" ph="1"/>
      <c r="AN172" s="52" ph="1"/>
      <c r="AO172" s="52" ph="1"/>
      <c r="AP172" s="52" ph="1"/>
      <c r="AQ172" s="52" ph="1"/>
      <c r="AR172" s="52" ph="1"/>
      <c r="AS172" s="52" ph="1"/>
      <c r="AT172" s="52" ph="1"/>
      <c r="AU172" s="52" ph="1"/>
      <c r="AV172" s="52" ph="1"/>
      <c r="AW172" s="52" ph="1"/>
      <c r="AX172" s="52" ph="1"/>
      <c r="AY172" s="52" ph="1"/>
      <c r="AZ172" s="52" ph="1"/>
      <c r="BA172" s="52" ph="1"/>
      <c r="BB172" s="52" ph="1"/>
      <c r="BC172" s="52" ph="1"/>
      <c r="BD172" s="52" ph="1"/>
      <c r="BE172" s="52" ph="1"/>
      <c r="BF172" s="52" ph="1"/>
      <c r="BG172" s="52" ph="1"/>
      <c r="BH172" s="52" ph="1"/>
      <c r="BI172" s="52" ph="1"/>
      <c r="BJ172" s="52" ph="1"/>
      <c r="BK172" s="52" ph="1"/>
      <c r="BL172" s="52" ph="1"/>
      <c r="BM172" s="52" ph="1"/>
      <c r="BN172" s="52" ph="1"/>
    </row>
    <row r="173" spans="1:66" ht="22.5">
      <c r="A173" s="43" t="s">
        <v>1404</v>
      </c>
      <c r="B173" s="20" t="s">
        <v>67</v>
      </c>
      <c r="C173" s="21" t="s">
        <v>753</v>
      </c>
      <c r="D173" s="8" t="s">
        <v>551</v>
      </c>
      <c r="E173" s="20" t="s">
        <v>552</v>
      </c>
      <c r="F173" s="19" t="s">
        <v>19</v>
      </c>
      <c r="G173" s="27" t="s">
        <v>1424</v>
      </c>
      <c r="H173" s="19" t="s">
        <v>54</v>
      </c>
      <c r="I173" s="19" t="s">
        <v>9</v>
      </c>
      <c r="J173" s="52" ph="1"/>
      <c r="K173" s="52" ph="1"/>
      <c r="N173" s="52" ph="1"/>
      <c r="O173" s="52" ph="1"/>
      <c r="P173" s="52" ph="1"/>
      <c r="Q173" s="52" ph="1"/>
      <c r="R173" s="52" ph="1"/>
      <c r="S173" s="52" ph="1"/>
      <c r="T173" s="52" ph="1"/>
      <c r="U173" s="52" ph="1"/>
      <c r="V173" s="52" ph="1"/>
      <c r="W173" s="52" ph="1"/>
      <c r="X173" s="52" ph="1"/>
      <c r="Y173" s="52" ph="1"/>
      <c r="Z173" s="52" ph="1"/>
      <c r="AA173" s="52" ph="1"/>
      <c r="AB173" s="52" ph="1"/>
      <c r="AC173" s="52" ph="1"/>
      <c r="AD173" s="52" ph="1"/>
      <c r="AE173" s="52" ph="1"/>
      <c r="AF173" s="52" ph="1"/>
      <c r="AG173" s="52" ph="1"/>
      <c r="AH173" s="52" ph="1"/>
      <c r="AI173" s="52" ph="1"/>
      <c r="AJ173" s="52" ph="1"/>
      <c r="AK173" s="52" ph="1"/>
      <c r="AL173" s="52" ph="1"/>
      <c r="AM173" s="52" ph="1"/>
      <c r="AN173" s="52" ph="1"/>
      <c r="AO173" s="52" ph="1"/>
      <c r="AP173" s="52" ph="1"/>
      <c r="AQ173" s="52" ph="1"/>
      <c r="AR173" s="52" ph="1"/>
      <c r="AS173" s="52" ph="1"/>
      <c r="AT173" s="52" ph="1"/>
      <c r="AU173" s="52" ph="1"/>
      <c r="AV173" s="52" ph="1"/>
      <c r="AW173" s="52" ph="1"/>
      <c r="AX173" s="52" ph="1"/>
      <c r="AY173" s="52" ph="1"/>
      <c r="AZ173" s="52" ph="1"/>
      <c r="BA173" s="52" ph="1"/>
      <c r="BB173" s="52" ph="1"/>
      <c r="BC173" s="52" ph="1"/>
      <c r="BD173" s="52" ph="1"/>
      <c r="BE173" s="52" ph="1"/>
      <c r="BF173" s="52" ph="1"/>
      <c r="BG173" s="52" ph="1"/>
      <c r="BH173" s="52" ph="1"/>
      <c r="BI173" s="52" ph="1"/>
      <c r="BJ173" s="52" ph="1"/>
      <c r="BK173" s="52" ph="1"/>
      <c r="BL173" s="52" ph="1"/>
      <c r="BM173" s="52" ph="1"/>
      <c r="BN173" s="52" ph="1"/>
    </row>
    <row r="174" spans="1:66" ht="18.75">
      <c r="A174" s="43" t="s">
        <v>1404</v>
      </c>
      <c r="B174" s="46" t="s">
        <v>1461</v>
      </c>
      <c r="C174" s="60" t="s">
        <v>755</v>
      </c>
      <c r="D174" s="8" t="s">
        <v>1462</v>
      </c>
      <c r="E174" s="7" t="s">
        <v>1545</v>
      </c>
      <c r="F174" s="9" t="s">
        <v>598</v>
      </c>
      <c r="G174" s="27" t="s">
        <v>1546</v>
      </c>
      <c r="H174" s="27" t="s">
        <v>1547</v>
      </c>
      <c r="I174" s="19" t="s">
        <v>797</v>
      </c>
      <c r="J174" s="52" ph="1"/>
      <c r="K174" s="52" ph="1"/>
      <c r="N174" s="52" ph="1"/>
      <c r="O174" s="52" ph="1"/>
      <c r="P174" s="52" ph="1"/>
      <c r="Q174" s="52" ph="1"/>
      <c r="R174" s="52" ph="1"/>
      <c r="S174" s="52" ph="1"/>
      <c r="T174" s="52" ph="1"/>
      <c r="U174" s="52" ph="1"/>
      <c r="V174" s="52" ph="1"/>
      <c r="W174" s="52" ph="1"/>
      <c r="X174" s="52" ph="1"/>
      <c r="Y174" s="52" ph="1"/>
      <c r="Z174" s="52" ph="1"/>
      <c r="AA174" s="52" ph="1"/>
      <c r="AB174" s="52" ph="1"/>
      <c r="AC174" s="52" ph="1"/>
      <c r="AD174" s="52" ph="1"/>
      <c r="AE174" s="52" ph="1"/>
      <c r="AF174" s="52" ph="1"/>
      <c r="AG174" s="52" ph="1"/>
      <c r="AH174" s="52" ph="1"/>
      <c r="AI174" s="52" ph="1"/>
      <c r="AJ174" s="52" ph="1"/>
      <c r="AK174" s="52" ph="1"/>
      <c r="AL174" s="52" ph="1"/>
      <c r="AM174" s="52" ph="1"/>
      <c r="AN174" s="52" ph="1"/>
      <c r="AO174" s="52" ph="1"/>
      <c r="AP174" s="52" ph="1"/>
      <c r="AQ174" s="52" ph="1"/>
      <c r="AR174" s="52" ph="1"/>
      <c r="AS174" s="52" ph="1"/>
      <c r="AT174" s="52" ph="1"/>
      <c r="AU174" s="52" ph="1"/>
      <c r="AV174" s="52" ph="1"/>
      <c r="AW174" s="52" ph="1"/>
      <c r="AX174" s="52" ph="1"/>
      <c r="AY174" s="52" ph="1"/>
      <c r="AZ174" s="52" ph="1"/>
      <c r="BA174" s="52" ph="1"/>
      <c r="BB174" s="52" ph="1"/>
      <c r="BC174" s="52" ph="1"/>
      <c r="BD174" s="52" ph="1"/>
      <c r="BE174" s="52" ph="1"/>
      <c r="BF174" s="52" ph="1"/>
      <c r="BG174" s="52" ph="1"/>
      <c r="BH174" s="52" ph="1"/>
      <c r="BI174" s="52" ph="1"/>
      <c r="BJ174" s="52" ph="1"/>
      <c r="BK174" s="52" ph="1"/>
      <c r="BL174" s="52" ph="1"/>
      <c r="BM174" s="52" ph="1"/>
      <c r="BN174" s="52" ph="1"/>
    </row>
    <row r="175" spans="1:66" ht="22.5">
      <c r="A175" s="43" t="s">
        <v>1404</v>
      </c>
      <c r="B175" s="21" t="s">
        <v>67</v>
      </c>
      <c r="C175" s="21" t="s">
        <v>758</v>
      </c>
      <c r="D175" s="8" t="s">
        <v>837</v>
      </c>
      <c r="E175" s="20" t="s">
        <v>838</v>
      </c>
      <c r="F175" s="19" t="s">
        <v>19</v>
      </c>
      <c r="G175" s="27" t="s">
        <v>1424</v>
      </c>
      <c r="H175" s="19" t="s">
        <v>8</v>
      </c>
      <c r="I175" s="19" t="s">
        <v>9</v>
      </c>
      <c r="J175" s="52" ph="1"/>
      <c r="K175" s="52" ph="1"/>
      <c r="N175" s="52" ph="1"/>
      <c r="O175" s="52" ph="1"/>
      <c r="P175" s="52" ph="1"/>
      <c r="Q175" s="52" ph="1"/>
      <c r="R175" s="52" ph="1"/>
      <c r="S175" s="52" ph="1"/>
      <c r="T175" s="52" ph="1"/>
      <c r="U175" s="52" ph="1"/>
      <c r="V175" s="52" ph="1"/>
      <c r="W175" s="52" ph="1"/>
      <c r="X175" s="52" ph="1"/>
      <c r="Y175" s="52" ph="1"/>
      <c r="Z175" s="52" ph="1"/>
      <c r="AA175" s="52" ph="1"/>
      <c r="AB175" s="52" ph="1"/>
      <c r="AC175" s="52" ph="1"/>
      <c r="AD175" s="52" ph="1"/>
      <c r="AE175" s="52" ph="1"/>
      <c r="AF175" s="52" ph="1"/>
      <c r="AG175" s="52" ph="1"/>
      <c r="AH175" s="52" ph="1"/>
      <c r="AI175" s="52" ph="1"/>
      <c r="AJ175" s="52" ph="1"/>
      <c r="AK175" s="52" ph="1"/>
      <c r="AL175" s="52" ph="1"/>
      <c r="AM175" s="52" ph="1"/>
      <c r="AN175" s="52" ph="1"/>
      <c r="AO175" s="52" ph="1"/>
      <c r="AP175" s="52" ph="1"/>
      <c r="AQ175" s="52" ph="1"/>
      <c r="AR175" s="52" ph="1"/>
      <c r="AS175" s="52" ph="1"/>
      <c r="AT175" s="52" ph="1"/>
      <c r="AU175" s="52" ph="1"/>
      <c r="AV175" s="52" ph="1"/>
      <c r="AW175" s="52" ph="1"/>
      <c r="AX175" s="52" ph="1"/>
      <c r="AY175" s="52" ph="1"/>
      <c r="AZ175" s="52" ph="1"/>
      <c r="BA175" s="52" ph="1"/>
      <c r="BB175" s="52" ph="1"/>
      <c r="BC175" s="52" ph="1"/>
      <c r="BD175" s="52" ph="1"/>
      <c r="BE175" s="52" ph="1"/>
      <c r="BF175" s="52" ph="1"/>
      <c r="BG175" s="52" ph="1"/>
      <c r="BH175" s="52" ph="1"/>
      <c r="BI175" s="52" ph="1"/>
      <c r="BJ175" s="52" ph="1"/>
      <c r="BK175" s="52" ph="1"/>
      <c r="BL175" s="52" ph="1"/>
      <c r="BM175" s="52" ph="1"/>
      <c r="BN175" s="52" ph="1"/>
    </row>
    <row r="176" spans="1:66" ht="18.75">
      <c r="A176" s="43" t="s">
        <v>1404</v>
      </c>
      <c r="B176" s="21" t="s">
        <v>67</v>
      </c>
      <c r="C176" s="21" t="s">
        <v>759</v>
      </c>
      <c r="D176" s="8" t="s">
        <v>537</v>
      </c>
      <c r="E176" s="20" t="s">
        <v>913</v>
      </c>
      <c r="F176" s="19" t="s">
        <v>63</v>
      </c>
      <c r="G176" s="19" t="s">
        <v>164</v>
      </c>
      <c r="H176" s="19" t="s">
        <v>8</v>
      </c>
      <c r="I176" s="19" t="s">
        <v>9</v>
      </c>
      <c r="J176" s="52" ph="1"/>
      <c r="K176" s="52" ph="1"/>
      <c r="N176" s="52" ph="1"/>
      <c r="O176" s="52" ph="1"/>
      <c r="P176" s="52" ph="1"/>
      <c r="Q176" s="52" ph="1"/>
      <c r="R176" s="52" ph="1"/>
      <c r="S176" s="52" ph="1"/>
      <c r="T176" s="52" ph="1"/>
      <c r="U176" s="52" ph="1"/>
      <c r="V176" s="52" ph="1"/>
      <c r="W176" s="52" ph="1"/>
      <c r="X176" s="52" ph="1"/>
      <c r="Y176" s="52" ph="1"/>
      <c r="Z176" s="52" ph="1"/>
      <c r="AA176" s="52" ph="1"/>
      <c r="AB176" s="52" ph="1"/>
      <c r="AC176" s="52" ph="1"/>
      <c r="AD176" s="52" ph="1"/>
      <c r="AE176" s="52" ph="1"/>
      <c r="AF176" s="52" ph="1"/>
      <c r="AG176" s="52" ph="1"/>
      <c r="AH176" s="52" ph="1"/>
      <c r="AI176" s="52" ph="1"/>
      <c r="AJ176" s="52" ph="1"/>
      <c r="AK176" s="52" ph="1"/>
      <c r="AL176" s="52" ph="1"/>
      <c r="AM176" s="52" ph="1"/>
      <c r="AN176" s="52" ph="1"/>
      <c r="AO176" s="52" ph="1"/>
      <c r="AP176" s="52" ph="1"/>
      <c r="AQ176" s="52" ph="1"/>
      <c r="AR176" s="52" ph="1"/>
      <c r="AS176" s="52" ph="1"/>
      <c r="AT176" s="52" ph="1"/>
      <c r="AU176" s="52" ph="1"/>
      <c r="AV176" s="52" ph="1"/>
      <c r="AW176" s="52" ph="1"/>
      <c r="AX176" s="52" ph="1"/>
      <c r="AY176" s="52" ph="1"/>
      <c r="AZ176" s="52" ph="1"/>
      <c r="BA176" s="52" ph="1"/>
      <c r="BB176" s="52" ph="1"/>
      <c r="BC176" s="52" ph="1"/>
      <c r="BD176" s="52" ph="1"/>
      <c r="BE176" s="52" ph="1"/>
      <c r="BF176" s="52" ph="1"/>
      <c r="BG176" s="52" ph="1"/>
      <c r="BH176" s="52" ph="1"/>
      <c r="BI176" s="52" ph="1"/>
      <c r="BJ176" s="52" ph="1"/>
      <c r="BK176" s="52" ph="1"/>
      <c r="BL176" s="52" ph="1"/>
      <c r="BM176" s="52" ph="1"/>
      <c r="BN176" s="52" ph="1"/>
    </row>
    <row r="177" spans="1:66" ht="18.75">
      <c r="A177" s="43" t="s">
        <v>1404</v>
      </c>
      <c r="B177" s="21" t="s">
        <v>67</v>
      </c>
      <c r="C177" s="21" t="s">
        <v>1370</v>
      </c>
      <c r="D177" s="8" t="s">
        <v>537</v>
      </c>
      <c r="E177" s="20" t="s">
        <v>1314</v>
      </c>
      <c r="F177" s="19" t="s">
        <v>63</v>
      </c>
      <c r="G177" s="27" t="s">
        <v>58</v>
      </c>
      <c r="H177" s="19" t="s">
        <v>54</v>
      </c>
      <c r="I177" s="19" t="s">
        <v>144</v>
      </c>
      <c r="J177" s="52" ph="1"/>
      <c r="K177" s="52" ph="1"/>
      <c r="N177" s="52" ph="1"/>
      <c r="O177" s="52" ph="1"/>
      <c r="P177" s="52" ph="1"/>
      <c r="Q177" s="52" ph="1"/>
      <c r="R177" s="52" ph="1"/>
      <c r="S177" s="52" ph="1"/>
      <c r="T177" s="52" ph="1"/>
      <c r="U177" s="52" ph="1"/>
      <c r="V177" s="52" ph="1"/>
      <c r="W177" s="52" ph="1"/>
      <c r="X177" s="52" ph="1"/>
      <c r="Y177" s="52" ph="1"/>
      <c r="Z177" s="52" ph="1"/>
      <c r="AA177" s="52" ph="1"/>
      <c r="AB177" s="52" ph="1"/>
      <c r="AC177" s="52" ph="1"/>
      <c r="AD177" s="52" ph="1"/>
      <c r="AE177" s="52" ph="1"/>
      <c r="AF177" s="52" ph="1"/>
      <c r="AG177" s="52" ph="1"/>
      <c r="AH177" s="52" ph="1"/>
      <c r="AI177" s="52" ph="1"/>
      <c r="AJ177" s="52" ph="1"/>
      <c r="AK177" s="52" ph="1"/>
      <c r="AL177" s="52" ph="1"/>
      <c r="AM177" s="52" ph="1"/>
      <c r="AN177" s="52" ph="1"/>
      <c r="AO177" s="52" ph="1"/>
      <c r="AP177" s="52" ph="1"/>
      <c r="AQ177" s="52" ph="1"/>
      <c r="AR177" s="52" ph="1"/>
      <c r="AS177" s="52" ph="1"/>
      <c r="AT177" s="52" ph="1"/>
      <c r="AU177" s="52" ph="1"/>
      <c r="AV177" s="52" ph="1"/>
      <c r="AW177" s="52" ph="1"/>
      <c r="AX177" s="52" ph="1"/>
      <c r="AY177" s="52" ph="1"/>
      <c r="AZ177" s="52" ph="1"/>
      <c r="BA177" s="52" ph="1"/>
      <c r="BB177" s="52" ph="1"/>
      <c r="BC177" s="52" ph="1"/>
      <c r="BD177" s="52" ph="1"/>
      <c r="BE177" s="52" ph="1"/>
      <c r="BF177" s="52" ph="1"/>
      <c r="BG177" s="52" ph="1"/>
      <c r="BH177" s="52" ph="1"/>
      <c r="BI177" s="52" ph="1"/>
      <c r="BJ177" s="52" ph="1"/>
      <c r="BK177" s="52" ph="1"/>
      <c r="BL177" s="52" ph="1"/>
      <c r="BM177" s="52" ph="1"/>
      <c r="BN177" s="52" ph="1"/>
    </row>
    <row r="178" spans="1:66" ht="22.5">
      <c r="A178" s="43" t="s">
        <v>1404</v>
      </c>
      <c r="B178" s="21" t="s">
        <v>67</v>
      </c>
      <c r="C178" s="21" t="s">
        <v>763</v>
      </c>
      <c r="D178" s="8" t="s">
        <v>192</v>
      </c>
      <c r="E178" s="20" t="s">
        <v>948</v>
      </c>
      <c r="F178" s="19" t="s">
        <v>6</v>
      </c>
      <c r="G178" s="27" t="s">
        <v>1424</v>
      </c>
      <c r="H178" s="19" t="s">
        <v>8</v>
      </c>
      <c r="I178" s="19" t="s">
        <v>296</v>
      </c>
      <c r="J178" s="52" ph="1"/>
      <c r="K178" s="52" ph="1"/>
      <c r="N178" s="52" ph="1"/>
      <c r="O178" s="52" ph="1"/>
      <c r="P178" s="52" ph="1"/>
      <c r="Q178" s="52" ph="1"/>
      <c r="R178" s="52" ph="1"/>
      <c r="S178" s="52" ph="1"/>
      <c r="T178" s="52" ph="1"/>
      <c r="U178" s="52" ph="1"/>
      <c r="V178" s="52" ph="1"/>
      <c r="W178" s="52" ph="1"/>
      <c r="X178" s="52" ph="1"/>
      <c r="Y178" s="52" ph="1"/>
      <c r="Z178" s="52" ph="1"/>
      <c r="AA178" s="52" ph="1"/>
      <c r="AB178" s="52" ph="1"/>
      <c r="AC178" s="52" ph="1"/>
      <c r="AD178" s="52" ph="1"/>
      <c r="AE178" s="52" ph="1"/>
      <c r="AF178" s="52" ph="1"/>
      <c r="AG178" s="52" ph="1"/>
      <c r="AH178" s="52" ph="1"/>
      <c r="AI178" s="52" ph="1"/>
      <c r="AJ178" s="52" ph="1"/>
      <c r="AK178" s="52" ph="1"/>
      <c r="AL178" s="52" ph="1"/>
      <c r="AM178" s="52" ph="1"/>
      <c r="AN178" s="52" ph="1"/>
      <c r="AO178" s="52" ph="1"/>
      <c r="AP178" s="52" ph="1"/>
      <c r="AQ178" s="52" ph="1"/>
      <c r="AR178" s="52" ph="1"/>
      <c r="AS178" s="52" ph="1"/>
      <c r="AT178" s="52" ph="1"/>
      <c r="AU178" s="52" ph="1"/>
      <c r="AV178" s="52" ph="1"/>
      <c r="AW178" s="52" ph="1"/>
      <c r="AX178" s="52" ph="1"/>
      <c r="AY178" s="52" ph="1"/>
      <c r="AZ178" s="52" ph="1"/>
      <c r="BA178" s="52" ph="1"/>
      <c r="BB178" s="52" ph="1"/>
      <c r="BC178" s="52" ph="1"/>
      <c r="BD178" s="52" ph="1"/>
      <c r="BE178" s="52" ph="1"/>
      <c r="BF178" s="52" ph="1"/>
      <c r="BG178" s="52" ph="1"/>
      <c r="BH178" s="52" ph="1"/>
      <c r="BI178" s="52" ph="1"/>
      <c r="BJ178" s="52" ph="1"/>
      <c r="BK178" s="52" ph="1"/>
      <c r="BL178" s="52" ph="1"/>
      <c r="BM178" s="52" ph="1"/>
      <c r="BN178" s="52" ph="1"/>
    </row>
    <row r="179" spans="1:66" ht="18.75">
      <c r="A179" s="43" t="s">
        <v>1404</v>
      </c>
      <c r="B179" s="21" t="s">
        <v>67</v>
      </c>
      <c r="C179" s="21" t="s">
        <v>763</v>
      </c>
      <c r="D179" s="8" t="s">
        <v>593</v>
      </c>
      <c r="E179" s="20" t="s">
        <v>943</v>
      </c>
      <c r="F179" s="19" t="s">
        <v>63</v>
      </c>
      <c r="G179" s="19" t="s">
        <v>164</v>
      </c>
      <c r="H179" s="19" t="s">
        <v>8</v>
      </c>
      <c r="I179" s="19" t="s">
        <v>797</v>
      </c>
      <c r="J179" s="52" ph="1"/>
      <c r="K179" s="52" ph="1"/>
      <c r="N179" s="52" ph="1"/>
      <c r="O179" s="52" ph="1"/>
      <c r="P179" s="52" ph="1"/>
      <c r="Q179" s="52" ph="1"/>
      <c r="R179" s="52" ph="1"/>
      <c r="S179" s="52" ph="1"/>
      <c r="T179" s="52" ph="1"/>
      <c r="U179" s="52" ph="1"/>
      <c r="V179" s="52" ph="1"/>
      <c r="W179" s="52" ph="1"/>
      <c r="X179" s="52" ph="1"/>
      <c r="Y179" s="52" ph="1"/>
      <c r="Z179" s="52" ph="1"/>
      <c r="AA179" s="52" ph="1"/>
      <c r="AB179" s="52" ph="1"/>
      <c r="AC179" s="52" ph="1"/>
      <c r="AD179" s="52" ph="1"/>
      <c r="AE179" s="52" ph="1"/>
      <c r="AF179" s="52" ph="1"/>
      <c r="AG179" s="52" ph="1"/>
      <c r="AH179" s="52" ph="1"/>
      <c r="AI179" s="52" ph="1"/>
      <c r="AJ179" s="52" ph="1"/>
      <c r="AK179" s="52" ph="1"/>
      <c r="AL179" s="52" ph="1"/>
      <c r="AM179" s="52" ph="1"/>
      <c r="AN179" s="52" ph="1"/>
      <c r="AO179" s="52" ph="1"/>
      <c r="AP179" s="52" ph="1"/>
      <c r="AQ179" s="52" ph="1"/>
      <c r="AR179" s="52" ph="1"/>
      <c r="AS179" s="52" ph="1"/>
      <c r="AT179" s="52" ph="1"/>
      <c r="AU179" s="52" ph="1"/>
      <c r="AV179" s="52" ph="1"/>
      <c r="AW179" s="52" ph="1"/>
      <c r="AX179" s="52" ph="1"/>
      <c r="AY179" s="52" ph="1"/>
      <c r="AZ179" s="52" ph="1"/>
      <c r="BA179" s="52" ph="1"/>
      <c r="BB179" s="52" ph="1"/>
      <c r="BC179" s="52" ph="1"/>
      <c r="BD179" s="52" ph="1"/>
      <c r="BE179" s="52" ph="1"/>
      <c r="BF179" s="52" ph="1"/>
      <c r="BG179" s="52" ph="1"/>
      <c r="BH179" s="52" ph="1"/>
      <c r="BI179" s="52" ph="1"/>
      <c r="BJ179" s="52" ph="1"/>
      <c r="BK179" s="52" ph="1"/>
      <c r="BL179" s="52" ph="1"/>
      <c r="BM179" s="52" ph="1"/>
      <c r="BN179" s="52" ph="1"/>
    </row>
    <row r="180" spans="1:66" ht="22.5">
      <c r="A180" s="43" t="s">
        <v>1404</v>
      </c>
      <c r="B180" s="21" t="s">
        <v>67</v>
      </c>
      <c r="C180" s="21" t="s">
        <v>763</v>
      </c>
      <c r="D180" s="8" t="s">
        <v>192</v>
      </c>
      <c r="E180" s="20" t="s">
        <v>948</v>
      </c>
      <c r="F180" s="19" t="s">
        <v>19</v>
      </c>
      <c r="G180" s="19" t="s">
        <v>164</v>
      </c>
      <c r="H180" s="19" t="s">
        <v>8</v>
      </c>
      <c r="I180" s="19" t="s">
        <v>296</v>
      </c>
      <c r="J180" s="52" ph="1"/>
      <c r="K180" s="52" ph="1"/>
      <c r="N180" s="52" ph="1"/>
      <c r="O180" s="52" ph="1"/>
      <c r="P180" s="52" ph="1"/>
      <c r="Q180" s="52" ph="1"/>
      <c r="R180" s="52" ph="1"/>
      <c r="S180" s="52" ph="1"/>
      <c r="T180" s="52" ph="1"/>
      <c r="U180" s="52" ph="1"/>
      <c r="V180" s="52" ph="1"/>
      <c r="W180" s="52" ph="1"/>
      <c r="X180" s="52" ph="1"/>
      <c r="Y180" s="52" ph="1"/>
      <c r="Z180" s="52" ph="1"/>
      <c r="AA180" s="52" ph="1"/>
      <c r="AB180" s="52" ph="1"/>
      <c r="AC180" s="52" ph="1"/>
      <c r="AD180" s="52" ph="1"/>
      <c r="AE180" s="52" ph="1"/>
      <c r="AF180" s="52" ph="1"/>
      <c r="AG180" s="52" ph="1"/>
      <c r="AH180" s="52" ph="1"/>
      <c r="AI180" s="52" ph="1"/>
      <c r="AJ180" s="52" ph="1"/>
      <c r="AK180" s="52" ph="1"/>
      <c r="AL180" s="52" ph="1"/>
      <c r="AM180" s="52" ph="1"/>
      <c r="AN180" s="52" ph="1"/>
      <c r="AO180" s="52" ph="1"/>
      <c r="AP180" s="52" ph="1"/>
      <c r="AQ180" s="52" ph="1"/>
      <c r="AR180" s="52" ph="1"/>
      <c r="AS180" s="52" ph="1"/>
      <c r="AT180" s="52" ph="1"/>
      <c r="AU180" s="52" ph="1"/>
      <c r="AV180" s="52" ph="1"/>
      <c r="AW180" s="52" ph="1"/>
      <c r="AX180" s="52" ph="1"/>
      <c r="AY180" s="52" ph="1"/>
      <c r="AZ180" s="52" ph="1"/>
      <c r="BA180" s="52" ph="1"/>
      <c r="BB180" s="52" ph="1"/>
      <c r="BC180" s="52" ph="1"/>
      <c r="BD180" s="52" ph="1"/>
      <c r="BE180" s="52" ph="1"/>
      <c r="BF180" s="52" ph="1"/>
      <c r="BG180" s="52" ph="1"/>
      <c r="BH180" s="52" ph="1"/>
      <c r="BI180" s="52" ph="1"/>
      <c r="BJ180" s="52" ph="1"/>
      <c r="BK180" s="52" ph="1"/>
      <c r="BL180" s="52" ph="1"/>
      <c r="BM180" s="52" ph="1"/>
      <c r="BN180" s="52" ph="1"/>
    </row>
    <row r="181" spans="1:66" ht="22.5">
      <c r="A181" s="43" t="s">
        <v>1404</v>
      </c>
      <c r="B181" s="21" t="s">
        <v>67</v>
      </c>
      <c r="C181" s="21" t="s">
        <v>763</v>
      </c>
      <c r="D181" s="8" t="s">
        <v>192</v>
      </c>
      <c r="E181" s="20" t="s">
        <v>965</v>
      </c>
      <c r="F181" s="19" t="s">
        <v>6</v>
      </c>
      <c r="G181" s="27" t="s">
        <v>1151</v>
      </c>
      <c r="H181" s="19" t="s">
        <v>8</v>
      </c>
      <c r="I181" s="19" t="s">
        <v>296</v>
      </c>
      <c r="J181" s="52" ph="1"/>
      <c r="K181" s="52" ph="1"/>
      <c r="N181" s="52" ph="1"/>
      <c r="O181" s="52" ph="1"/>
      <c r="P181" s="52" ph="1"/>
      <c r="Q181" s="52" ph="1"/>
      <c r="R181" s="52" ph="1"/>
      <c r="S181" s="52" ph="1"/>
      <c r="T181" s="52" ph="1"/>
      <c r="U181" s="52" ph="1"/>
      <c r="V181" s="52" ph="1"/>
      <c r="W181" s="52" ph="1"/>
      <c r="X181" s="52" ph="1"/>
      <c r="Y181" s="52" ph="1"/>
      <c r="Z181" s="52" ph="1"/>
      <c r="AA181" s="52" ph="1"/>
      <c r="AB181" s="52" ph="1"/>
      <c r="AC181" s="52" ph="1"/>
      <c r="AD181" s="52" ph="1"/>
      <c r="AE181" s="52" ph="1"/>
      <c r="AF181" s="52" ph="1"/>
      <c r="AG181" s="52" ph="1"/>
      <c r="AH181" s="52" ph="1"/>
      <c r="AI181" s="52" ph="1"/>
      <c r="AJ181" s="52" ph="1"/>
      <c r="AK181" s="52" ph="1"/>
      <c r="AL181" s="52" ph="1"/>
      <c r="AM181" s="52" ph="1"/>
      <c r="AN181" s="52" ph="1"/>
      <c r="AO181" s="52" ph="1"/>
      <c r="AP181" s="52" ph="1"/>
      <c r="AQ181" s="52" ph="1"/>
      <c r="AR181" s="52" ph="1"/>
      <c r="AS181" s="52" ph="1"/>
      <c r="AT181" s="52" ph="1"/>
      <c r="AU181" s="52" ph="1"/>
      <c r="AV181" s="52" ph="1"/>
      <c r="AW181" s="52" ph="1"/>
      <c r="AX181" s="52" ph="1"/>
      <c r="AY181" s="52" ph="1"/>
      <c r="AZ181" s="52" ph="1"/>
      <c r="BA181" s="52" ph="1"/>
      <c r="BB181" s="52" ph="1"/>
      <c r="BC181" s="52" ph="1"/>
      <c r="BD181" s="52" ph="1"/>
      <c r="BE181" s="52" ph="1"/>
      <c r="BF181" s="52" ph="1"/>
      <c r="BG181" s="52" ph="1"/>
      <c r="BH181" s="52" ph="1"/>
      <c r="BI181" s="52" ph="1"/>
      <c r="BJ181" s="52" ph="1"/>
      <c r="BK181" s="52" ph="1"/>
      <c r="BL181" s="52" ph="1"/>
      <c r="BM181" s="52" ph="1"/>
      <c r="BN181" s="52" ph="1"/>
    </row>
    <row r="182" spans="1:66" ht="22.5">
      <c r="A182" s="43" t="s">
        <v>1404</v>
      </c>
      <c r="B182" s="21" t="s">
        <v>67</v>
      </c>
      <c r="C182" s="21" t="s">
        <v>763</v>
      </c>
      <c r="D182" s="8" t="s">
        <v>192</v>
      </c>
      <c r="E182" s="20" t="s">
        <v>965</v>
      </c>
      <c r="F182" s="19" t="s">
        <v>19</v>
      </c>
      <c r="G182" s="19" t="s">
        <v>164</v>
      </c>
      <c r="H182" s="19" t="s">
        <v>8</v>
      </c>
      <c r="I182" s="19" t="s">
        <v>296</v>
      </c>
      <c r="J182" s="52" ph="1"/>
      <c r="K182" s="52" ph="1"/>
      <c r="N182" s="52" ph="1"/>
      <c r="O182" s="52" ph="1"/>
      <c r="P182" s="52" ph="1"/>
      <c r="Q182" s="52" ph="1"/>
      <c r="R182" s="52" ph="1"/>
      <c r="S182" s="52" ph="1"/>
      <c r="T182" s="52" ph="1"/>
      <c r="U182" s="52" ph="1"/>
      <c r="V182" s="52" ph="1"/>
      <c r="W182" s="52" ph="1"/>
      <c r="X182" s="52" ph="1"/>
      <c r="Y182" s="52" ph="1"/>
      <c r="Z182" s="52" ph="1"/>
      <c r="AA182" s="52" ph="1"/>
      <c r="AB182" s="52" ph="1"/>
      <c r="AC182" s="52" ph="1"/>
      <c r="AD182" s="52" ph="1"/>
      <c r="AE182" s="52" ph="1"/>
      <c r="AF182" s="52" ph="1"/>
      <c r="AG182" s="52" ph="1"/>
      <c r="AH182" s="52" ph="1"/>
      <c r="AI182" s="52" ph="1"/>
      <c r="AJ182" s="52" ph="1"/>
      <c r="AK182" s="52" ph="1"/>
      <c r="AL182" s="52" ph="1"/>
      <c r="AM182" s="52" ph="1"/>
      <c r="AN182" s="52" ph="1"/>
      <c r="AO182" s="52" ph="1"/>
      <c r="AP182" s="52" ph="1"/>
      <c r="AQ182" s="52" ph="1"/>
      <c r="AR182" s="52" ph="1"/>
      <c r="AS182" s="52" ph="1"/>
      <c r="AT182" s="52" ph="1"/>
      <c r="AU182" s="52" ph="1"/>
      <c r="AV182" s="52" ph="1"/>
      <c r="AW182" s="52" ph="1"/>
      <c r="AX182" s="52" ph="1"/>
      <c r="AY182" s="52" ph="1"/>
      <c r="AZ182" s="52" ph="1"/>
      <c r="BA182" s="52" ph="1"/>
      <c r="BB182" s="52" ph="1"/>
      <c r="BC182" s="52" ph="1"/>
      <c r="BD182" s="52" ph="1"/>
      <c r="BE182" s="52" ph="1"/>
      <c r="BF182" s="52" ph="1"/>
      <c r="BG182" s="52" ph="1"/>
      <c r="BH182" s="52" ph="1"/>
      <c r="BI182" s="52" ph="1"/>
      <c r="BJ182" s="52" ph="1"/>
      <c r="BK182" s="52" ph="1"/>
      <c r="BL182" s="52" ph="1"/>
      <c r="BM182" s="52" ph="1"/>
      <c r="BN182" s="52" ph="1"/>
    </row>
    <row r="183" spans="1:66" s="54" customFormat="1" ht="22.5">
      <c r="A183" s="43" t="s">
        <v>1404</v>
      </c>
      <c r="B183" s="21" t="s">
        <v>67</v>
      </c>
      <c r="C183" s="21" t="s">
        <v>763</v>
      </c>
      <c r="D183" s="8" t="s">
        <v>597</v>
      </c>
      <c r="E183" s="20" t="s">
        <v>943</v>
      </c>
      <c r="F183" s="19" t="s">
        <v>63</v>
      </c>
      <c r="G183" s="27" t="s">
        <v>1424</v>
      </c>
      <c r="H183" s="19" t="s">
        <v>8</v>
      </c>
      <c r="I183" s="19" t="s">
        <v>9</v>
      </c>
    </row>
    <row r="184" spans="1:66" s="54" customFormat="1" ht="13.5">
      <c r="A184" s="43" t="s">
        <v>1404</v>
      </c>
      <c r="B184" s="21" t="s">
        <v>67</v>
      </c>
      <c r="C184" s="21" t="s">
        <v>767</v>
      </c>
      <c r="D184" s="8" t="s">
        <v>537</v>
      </c>
      <c r="E184" s="20" t="s">
        <v>932</v>
      </c>
      <c r="F184" s="19" t="s">
        <v>63</v>
      </c>
      <c r="G184" s="19" t="s">
        <v>164</v>
      </c>
      <c r="H184" s="19" t="s">
        <v>8</v>
      </c>
      <c r="I184" s="19" t="s">
        <v>9</v>
      </c>
    </row>
    <row r="185" spans="1:66" s="54" customFormat="1" ht="13.5">
      <c r="A185" s="43" t="s">
        <v>1404</v>
      </c>
      <c r="B185" s="21" t="s">
        <v>67</v>
      </c>
      <c r="C185" s="21" t="s">
        <v>767</v>
      </c>
      <c r="D185" s="8" t="s">
        <v>192</v>
      </c>
      <c r="E185" s="20" t="s">
        <v>936</v>
      </c>
      <c r="F185" s="19" t="s">
        <v>19</v>
      </c>
      <c r="G185" s="19" t="s">
        <v>164</v>
      </c>
      <c r="H185" s="19" t="s">
        <v>8</v>
      </c>
      <c r="I185" s="19" t="s">
        <v>9</v>
      </c>
    </row>
    <row r="186" spans="1:66" s="54" customFormat="1" ht="13.5">
      <c r="A186" s="43" t="s">
        <v>1404</v>
      </c>
      <c r="B186" s="20" t="s">
        <v>67</v>
      </c>
      <c r="C186" s="21" t="s">
        <v>776</v>
      </c>
      <c r="D186" s="8" t="s">
        <v>192</v>
      </c>
      <c r="E186" s="20" t="s">
        <v>591</v>
      </c>
      <c r="F186" s="19" t="s">
        <v>13</v>
      </c>
      <c r="G186" s="19" t="s">
        <v>164</v>
      </c>
      <c r="H186" s="19" t="s">
        <v>8</v>
      </c>
      <c r="I186" s="19" t="s">
        <v>9</v>
      </c>
    </row>
    <row r="187" spans="1:66" s="54" customFormat="1" ht="13.5">
      <c r="A187" s="43" t="s">
        <v>1404</v>
      </c>
      <c r="B187" s="21" t="s">
        <v>67</v>
      </c>
      <c r="C187" s="21" t="s">
        <v>1373</v>
      </c>
      <c r="D187" s="8" t="s">
        <v>192</v>
      </c>
      <c r="E187" s="20" t="s">
        <v>1328</v>
      </c>
      <c r="F187" s="19" t="s">
        <v>19</v>
      </c>
      <c r="G187" s="27" t="s">
        <v>164</v>
      </c>
      <c r="H187" s="19" t="s">
        <v>8</v>
      </c>
      <c r="I187" s="19" t="s">
        <v>9</v>
      </c>
    </row>
    <row r="188" spans="1:66" s="54" customFormat="1" ht="22.5">
      <c r="A188" s="43" t="s">
        <v>1404</v>
      </c>
      <c r="B188" s="21" t="s">
        <v>67</v>
      </c>
      <c r="C188" s="21" t="s">
        <v>785</v>
      </c>
      <c r="D188" s="8" t="s">
        <v>680</v>
      </c>
      <c r="E188" s="20" t="s">
        <v>681</v>
      </c>
      <c r="F188" s="19" t="s">
        <v>63</v>
      </c>
      <c r="G188" s="27" t="s">
        <v>1424</v>
      </c>
      <c r="H188" s="19" t="s">
        <v>8</v>
      </c>
      <c r="I188" s="19" t="s">
        <v>9</v>
      </c>
    </row>
    <row r="189" spans="1:66" s="54" customFormat="1" ht="13.5">
      <c r="A189" s="60" t="s">
        <v>1404</v>
      </c>
      <c r="B189" s="61" t="s">
        <v>67</v>
      </c>
      <c r="C189" s="73" t="s">
        <v>1627</v>
      </c>
      <c r="D189" s="8" t="s">
        <v>1597</v>
      </c>
      <c r="E189" s="62" t="s">
        <v>1600</v>
      </c>
      <c r="F189" s="58" t="s">
        <v>19</v>
      </c>
      <c r="G189" s="58" t="s">
        <v>45</v>
      </c>
      <c r="H189" s="58" t="s">
        <v>8</v>
      </c>
      <c r="I189" s="59" t="s">
        <v>144</v>
      </c>
    </row>
    <row r="190" spans="1:66" s="54" customFormat="1" ht="22.5">
      <c r="A190" s="60" t="s">
        <v>1404</v>
      </c>
      <c r="B190" s="61" t="s">
        <v>67</v>
      </c>
      <c r="C190" s="73" t="s">
        <v>1627</v>
      </c>
      <c r="D190" s="8" t="s">
        <v>1631</v>
      </c>
      <c r="E190" s="62" t="s">
        <v>1608</v>
      </c>
      <c r="F190" s="58" t="s">
        <v>1521</v>
      </c>
      <c r="G190" s="58" t="s">
        <v>7</v>
      </c>
      <c r="H190" s="58" t="s">
        <v>54</v>
      </c>
      <c r="I190" s="59" t="s">
        <v>795</v>
      </c>
    </row>
    <row r="191" spans="1:66" s="54" customFormat="1" ht="33.75">
      <c r="A191" s="43" t="s">
        <v>1404</v>
      </c>
      <c r="B191" s="20" t="s">
        <v>876</v>
      </c>
      <c r="C191" s="21" t="s">
        <v>694</v>
      </c>
      <c r="D191" s="8" t="s">
        <v>121</v>
      </c>
      <c r="E191" s="20" t="s">
        <v>124</v>
      </c>
      <c r="F191" s="19" t="s">
        <v>6</v>
      </c>
      <c r="G191" s="19" t="s">
        <v>26</v>
      </c>
      <c r="H191" s="19" t="s">
        <v>8</v>
      </c>
      <c r="I191" s="19" t="s">
        <v>9</v>
      </c>
    </row>
    <row r="192" spans="1:66" s="54" customFormat="1" ht="33.75">
      <c r="A192" s="43" t="s">
        <v>1404</v>
      </c>
      <c r="B192" s="20" t="s">
        <v>876</v>
      </c>
      <c r="C192" s="21" t="s">
        <v>702</v>
      </c>
      <c r="D192" s="8" t="s">
        <v>79</v>
      </c>
      <c r="E192" s="20" t="s">
        <v>234</v>
      </c>
      <c r="F192" s="19" t="s">
        <v>13</v>
      </c>
      <c r="G192" s="27" t="s">
        <v>1424</v>
      </c>
      <c r="H192" s="19" t="s">
        <v>8</v>
      </c>
      <c r="I192" s="19" t="s">
        <v>9</v>
      </c>
    </row>
    <row r="193" spans="1:9" s="54" customFormat="1" ht="33.75">
      <c r="A193" s="43" t="s">
        <v>1404</v>
      </c>
      <c r="B193" s="21" t="s">
        <v>1463</v>
      </c>
      <c r="C193" s="21" t="s">
        <v>704</v>
      </c>
      <c r="D193" s="8" t="s">
        <v>247</v>
      </c>
      <c r="E193" s="20" t="s">
        <v>248</v>
      </c>
      <c r="F193" s="19" t="s">
        <v>6</v>
      </c>
      <c r="G193" s="19" t="s">
        <v>58</v>
      </c>
      <c r="H193" s="19" t="s">
        <v>54</v>
      </c>
      <c r="I193" s="19" t="s">
        <v>144</v>
      </c>
    </row>
    <row r="194" spans="1:9" s="54" customFormat="1" ht="33.75">
      <c r="A194" s="43" t="s">
        <v>1404</v>
      </c>
      <c r="B194" s="21" t="s">
        <v>1463</v>
      </c>
      <c r="C194" s="21" t="s">
        <v>715</v>
      </c>
      <c r="D194" s="8" t="s">
        <v>359</v>
      </c>
      <c r="E194" s="20" t="s">
        <v>360</v>
      </c>
      <c r="F194" s="19" t="s">
        <v>13</v>
      </c>
      <c r="G194" s="27" t="s">
        <v>1429</v>
      </c>
      <c r="H194" s="19" t="s">
        <v>8</v>
      </c>
      <c r="I194" s="19" t="s">
        <v>9</v>
      </c>
    </row>
    <row r="195" spans="1:9" s="54" customFormat="1" ht="33.75">
      <c r="A195" s="43" t="s">
        <v>1404</v>
      </c>
      <c r="B195" s="21" t="s">
        <v>876</v>
      </c>
      <c r="C195" s="21" t="s">
        <v>743</v>
      </c>
      <c r="D195" s="8" t="s">
        <v>506</v>
      </c>
      <c r="E195" s="20" t="s">
        <v>508</v>
      </c>
      <c r="F195" s="19" t="s">
        <v>19</v>
      </c>
      <c r="G195" s="19" t="s">
        <v>164</v>
      </c>
      <c r="H195" s="19" t="s">
        <v>8</v>
      </c>
      <c r="I195" s="19" t="s">
        <v>9</v>
      </c>
    </row>
    <row r="196" spans="1:9" s="54" customFormat="1" ht="33.75">
      <c r="A196" s="43" t="s">
        <v>1404</v>
      </c>
      <c r="B196" s="21" t="s">
        <v>1463</v>
      </c>
      <c r="C196" s="21" t="s">
        <v>748</v>
      </c>
      <c r="D196" s="8" t="s">
        <v>518</v>
      </c>
      <c r="E196" s="20" t="s">
        <v>515</v>
      </c>
      <c r="F196" s="19" t="s">
        <v>13</v>
      </c>
      <c r="G196" s="27" t="s">
        <v>1424</v>
      </c>
      <c r="H196" s="19" t="s">
        <v>8</v>
      </c>
      <c r="I196" s="19" t="s">
        <v>9</v>
      </c>
    </row>
    <row r="197" spans="1:9" s="54" customFormat="1" ht="33.75">
      <c r="A197" s="43" t="s">
        <v>1404</v>
      </c>
      <c r="B197" s="21" t="s">
        <v>1463</v>
      </c>
      <c r="C197" s="21" t="s">
        <v>753</v>
      </c>
      <c r="D197" s="8" t="s">
        <v>551</v>
      </c>
      <c r="E197" s="20" t="s">
        <v>552</v>
      </c>
      <c r="F197" s="19" t="s">
        <v>19</v>
      </c>
      <c r="G197" s="27" t="s">
        <v>1151</v>
      </c>
      <c r="H197" s="19" t="s">
        <v>54</v>
      </c>
      <c r="I197" s="19" t="s">
        <v>9</v>
      </c>
    </row>
    <row r="198" spans="1:9" s="54" customFormat="1" ht="33.75">
      <c r="A198" s="43" t="s">
        <v>1404</v>
      </c>
      <c r="B198" s="21" t="s">
        <v>1463</v>
      </c>
      <c r="C198" s="21" t="s">
        <v>763</v>
      </c>
      <c r="D198" s="8" t="s">
        <v>594</v>
      </c>
      <c r="E198" s="20" t="s">
        <v>949</v>
      </c>
      <c r="F198" s="19" t="s">
        <v>6</v>
      </c>
      <c r="G198" s="27" t="s">
        <v>1151</v>
      </c>
      <c r="H198" s="19" t="s">
        <v>8</v>
      </c>
      <c r="I198" s="19" t="s">
        <v>296</v>
      </c>
    </row>
    <row r="199" spans="1:9" s="54" customFormat="1" ht="33.75">
      <c r="A199" s="43" t="s">
        <v>1404</v>
      </c>
      <c r="B199" s="21" t="s">
        <v>1548</v>
      </c>
      <c r="C199" s="21" t="s">
        <v>763</v>
      </c>
      <c r="D199" s="8" t="s">
        <v>595</v>
      </c>
      <c r="E199" s="20" t="s">
        <v>950</v>
      </c>
      <c r="F199" s="19" t="s">
        <v>212</v>
      </c>
      <c r="G199" s="19" t="s">
        <v>164</v>
      </c>
      <c r="H199" s="19" t="s">
        <v>8</v>
      </c>
      <c r="I199" s="19" t="s">
        <v>296</v>
      </c>
    </row>
    <row r="200" spans="1:9" s="54" customFormat="1" ht="33.75">
      <c r="A200" s="43" t="s">
        <v>1404</v>
      </c>
      <c r="B200" s="21" t="s">
        <v>1463</v>
      </c>
      <c r="C200" s="21" t="s">
        <v>765</v>
      </c>
      <c r="D200" s="8" t="s">
        <v>610</v>
      </c>
      <c r="E200" s="20" t="s">
        <v>611</v>
      </c>
      <c r="F200" s="19" t="s">
        <v>63</v>
      </c>
      <c r="G200" s="27" t="s">
        <v>1424</v>
      </c>
      <c r="H200" s="19" t="s">
        <v>8</v>
      </c>
      <c r="I200" s="19" t="s">
        <v>9</v>
      </c>
    </row>
    <row r="201" spans="1:9" s="54" customFormat="1" ht="33.75">
      <c r="A201" s="43" t="s">
        <v>1404</v>
      </c>
      <c r="B201" s="21" t="s">
        <v>876</v>
      </c>
      <c r="C201" s="21" t="s">
        <v>1375</v>
      </c>
      <c r="D201" s="8" t="s">
        <v>1336</v>
      </c>
      <c r="E201" s="20" t="s">
        <v>1337</v>
      </c>
      <c r="F201" s="19" t="s">
        <v>212</v>
      </c>
      <c r="G201" s="27" t="s">
        <v>7</v>
      </c>
      <c r="H201" s="19" t="s">
        <v>54</v>
      </c>
      <c r="I201" s="19" t="s">
        <v>9</v>
      </c>
    </row>
    <row r="202" spans="1:9" s="54" customFormat="1" ht="33.75">
      <c r="A202" s="43" t="s">
        <v>1404</v>
      </c>
      <c r="B202" s="21" t="s">
        <v>1548</v>
      </c>
      <c r="C202" s="21" t="s">
        <v>785</v>
      </c>
      <c r="D202" s="8" t="s">
        <v>680</v>
      </c>
      <c r="E202" s="20" t="s">
        <v>681</v>
      </c>
      <c r="F202" s="19" t="s">
        <v>63</v>
      </c>
      <c r="G202" s="27" t="s">
        <v>1151</v>
      </c>
      <c r="H202" s="19" t="s">
        <v>8</v>
      </c>
      <c r="I202" s="19" t="s">
        <v>9</v>
      </c>
    </row>
    <row r="203" spans="1:9" s="54" customFormat="1" ht="33.75">
      <c r="A203" s="60" t="s">
        <v>1404</v>
      </c>
      <c r="B203" s="61" t="s">
        <v>876</v>
      </c>
      <c r="C203" s="73" t="s">
        <v>1627</v>
      </c>
      <c r="D203" s="8" t="s">
        <v>1631</v>
      </c>
      <c r="E203" s="62" t="s">
        <v>1608</v>
      </c>
      <c r="F203" s="58" t="s">
        <v>1521</v>
      </c>
      <c r="G203" s="58" t="s">
        <v>7</v>
      </c>
      <c r="H203" s="58" t="s">
        <v>54</v>
      </c>
      <c r="I203" s="59" t="s">
        <v>795</v>
      </c>
    </row>
    <row r="204" spans="1:9" s="54" customFormat="1" ht="13.5">
      <c r="A204" s="43" t="s">
        <v>1404</v>
      </c>
      <c r="B204" s="21" t="s">
        <v>301</v>
      </c>
      <c r="C204" s="21" t="s">
        <v>716</v>
      </c>
      <c r="D204" s="8" t="s">
        <v>869</v>
      </c>
      <c r="E204" s="20" t="s">
        <v>870</v>
      </c>
      <c r="F204" s="19" t="s">
        <v>19</v>
      </c>
      <c r="G204" s="19" t="s">
        <v>58</v>
      </c>
      <c r="H204" s="19" t="s">
        <v>8</v>
      </c>
      <c r="I204" s="19" t="s">
        <v>795</v>
      </c>
    </row>
    <row r="205" spans="1:9" s="54" customFormat="1" ht="13.5">
      <c r="A205" s="43" t="s">
        <v>1404</v>
      </c>
      <c r="B205" s="21" t="s">
        <v>301</v>
      </c>
      <c r="C205" s="21" t="s">
        <v>716</v>
      </c>
      <c r="D205" s="8" t="s">
        <v>869</v>
      </c>
      <c r="E205" s="20" t="s">
        <v>871</v>
      </c>
      <c r="F205" s="19" t="s">
        <v>6</v>
      </c>
      <c r="G205" s="19" t="s">
        <v>58</v>
      </c>
      <c r="H205" s="19" t="s">
        <v>8</v>
      </c>
      <c r="I205" s="19" t="s">
        <v>795</v>
      </c>
    </row>
    <row r="206" spans="1:9" s="54" customFormat="1" ht="13.5">
      <c r="A206" s="43" t="s">
        <v>1404</v>
      </c>
      <c r="B206" s="21" t="s">
        <v>301</v>
      </c>
      <c r="C206" s="21" t="s">
        <v>758</v>
      </c>
      <c r="D206" s="8" t="s">
        <v>841</v>
      </c>
      <c r="E206" s="20" t="s">
        <v>842</v>
      </c>
      <c r="F206" s="19" t="s">
        <v>13</v>
      </c>
      <c r="G206" s="19" t="s">
        <v>1427</v>
      </c>
      <c r="H206" s="19" t="s">
        <v>8</v>
      </c>
      <c r="I206" s="19" t="s">
        <v>9</v>
      </c>
    </row>
    <row r="207" spans="1:9" s="54" customFormat="1" ht="22.5">
      <c r="A207" s="43" t="s">
        <v>1404</v>
      </c>
      <c r="B207" s="21" t="s">
        <v>301</v>
      </c>
      <c r="C207" s="21" t="s">
        <v>1375</v>
      </c>
      <c r="D207" s="8" t="s">
        <v>1336</v>
      </c>
      <c r="E207" s="20" t="s">
        <v>1337</v>
      </c>
      <c r="F207" s="19" t="s">
        <v>212</v>
      </c>
      <c r="G207" s="27" t="s">
        <v>7</v>
      </c>
      <c r="H207" s="19" t="s">
        <v>54</v>
      </c>
      <c r="I207" s="19" t="s">
        <v>9</v>
      </c>
    </row>
    <row r="208" spans="1:9" s="54" customFormat="1" ht="22.5">
      <c r="A208" s="43" t="s">
        <v>1404</v>
      </c>
      <c r="B208" s="21" t="s">
        <v>301</v>
      </c>
      <c r="C208" s="21" t="s">
        <v>785</v>
      </c>
      <c r="D208" s="8" t="s">
        <v>676</v>
      </c>
      <c r="E208" s="20" t="s">
        <v>677</v>
      </c>
      <c r="F208" s="19" t="s">
        <v>63</v>
      </c>
      <c r="G208" s="27" t="s">
        <v>1151</v>
      </c>
      <c r="H208" s="19" t="s">
        <v>8</v>
      </c>
      <c r="I208" s="19" t="s">
        <v>9</v>
      </c>
    </row>
    <row r="209" spans="1:9" s="54" customFormat="1" ht="22.5">
      <c r="A209" s="43" t="s">
        <v>1404</v>
      </c>
      <c r="B209" s="21" t="s">
        <v>301</v>
      </c>
      <c r="C209" s="21" t="s">
        <v>785</v>
      </c>
      <c r="D209" s="8" t="s">
        <v>678</v>
      </c>
      <c r="E209" s="20" t="s">
        <v>679</v>
      </c>
      <c r="F209" s="19" t="s">
        <v>13</v>
      </c>
      <c r="G209" s="27" t="s">
        <v>1151</v>
      </c>
      <c r="H209" s="19" t="s">
        <v>8</v>
      </c>
      <c r="I209" s="19" t="s">
        <v>9</v>
      </c>
    </row>
    <row r="210" spans="1:9" s="54" customFormat="1" ht="13.5">
      <c r="A210" s="43" t="s">
        <v>1404</v>
      </c>
      <c r="B210" s="21" t="s">
        <v>68</v>
      </c>
      <c r="C210" s="21" t="s">
        <v>687</v>
      </c>
      <c r="D210" s="8" t="s">
        <v>66</v>
      </c>
      <c r="E210" s="20" t="s">
        <v>804</v>
      </c>
      <c r="F210" s="19" t="s">
        <v>13</v>
      </c>
      <c r="G210" s="19" t="s">
        <v>26</v>
      </c>
      <c r="H210" s="19" t="s">
        <v>8</v>
      </c>
      <c r="I210" s="19" t="s">
        <v>9</v>
      </c>
    </row>
    <row r="211" spans="1:9" s="54" customFormat="1" ht="22.5">
      <c r="A211" s="43" t="s">
        <v>1404</v>
      </c>
      <c r="B211" s="21" t="s">
        <v>68</v>
      </c>
      <c r="C211" s="21" t="s">
        <v>687</v>
      </c>
      <c r="D211" s="8" t="s">
        <v>66</v>
      </c>
      <c r="E211" s="20" t="s">
        <v>827</v>
      </c>
      <c r="F211" s="19" t="s">
        <v>13</v>
      </c>
      <c r="G211" s="19" t="s">
        <v>26</v>
      </c>
      <c r="H211" s="19" t="s">
        <v>8</v>
      </c>
      <c r="I211" s="19" t="s">
        <v>9</v>
      </c>
    </row>
    <row r="212" spans="1:9" s="54" customFormat="1" ht="13.5">
      <c r="A212" s="43" t="s">
        <v>1404</v>
      </c>
      <c r="B212" s="20" t="s">
        <v>68</v>
      </c>
      <c r="C212" s="21" t="s">
        <v>692</v>
      </c>
      <c r="D212" s="8" t="s">
        <v>108</v>
      </c>
      <c r="E212" s="20" t="s">
        <v>111</v>
      </c>
      <c r="F212" s="19" t="s">
        <v>19</v>
      </c>
      <c r="G212" s="19" t="s">
        <v>26</v>
      </c>
      <c r="H212" s="19" t="s">
        <v>8</v>
      </c>
      <c r="I212" s="19" t="s">
        <v>9</v>
      </c>
    </row>
    <row r="213" spans="1:9" s="54" customFormat="1" ht="13.5">
      <c r="A213" s="43" t="s">
        <v>1404</v>
      </c>
      <c r="B213" s="20" t="s">
        <v>68</v>
      </c>
      <c r="C213" s="21" t="s">
        <v>694</v>
      </c>
      <c r="D213" s="8" t="s">
        <v>121</v>
      </c>
      <c r="E213" s="20" t="s">
        <v>124</v>
      </c>
      <c r="F213" s="19" t="s">
        <v>6</v>
      </c>
      <c r="G213" s="19" t="s">
        <v>26</v>
      </c>
      <c r="H213" s="19" t="s">
        <v>8</v>
      </c>
      <c r="I213" s="19" t="s">
        <v>9</v>
      </c>
    </row>
    <row r="214" spans="1:9" s="54" customFormat="1" ht="13.5">
      <c r="A214" s="43" t="s">
        <v>1404</v>
      </c>
      <c r="B214" s="45" t="s">
        <v>68</v>
      </c>
      <c r="C214" s="60" t="s">
        <v>699</v>
      </c>
      <c r="D214" s="8" t="s">
        <v>194</v>
      </c>
      <c r="E214" s="7" t="s">
        <v>1464</v>
      </c>
      <c r="F214" s="9" t="s">
        <v>19</v>
      </c>
      <c r="G214" s="9" t="s">
        <v>26</v>
      </c>
      <c r="H214" s="9" t="s">
        <v>54</v>
      </c>
      <c r="I214" s="10" t="s">
        <v>9</v>
      </c>
    </row>
    <row r="215" spans="1:9" s="54" customFormat="1" ht="22.5">
      <c r="A215" s="43" t="s">
        <v>1404</v>
      </c>
      <c r="B215" s="20" t="s">
        <v>68</v>
      </c>
      <c r="C215" s="21" t="s">
        <v>702</v>
      </c>
      <c r="D215" s="8" t="s">
        <v>79</v>
      </c>
      <c r="E215" s="20" t="s">
        <v>234</v>
      </c>
      <c r="F215" s="19" t="s">
        <v>13</v>
      </c>
      <c r="G215" s="27" t="s">
        <v>1151</v>
      </c>
      <c r="H215" s="19" t="s">
        <v>8</v>
      </c>
      <c r="I215" s="19" t="s">
        <v>9</v>
      </c>
    </row>
    <row r="216" spans="1:9" s="54" customFormat="1" ht="22.5">
      <c r="A216" s="43" t="s">
        <v>1404</v>
      </c>
      <c r="B216" s="20" t="s">
        <v>68</v>
      </c>
      <c r="C216" s="21" t="s">
        <v>702</v>
      </c>
      <c r="D216" s="8" t="s">
        <v>229</v>
      </c>
      <c r="E216" s="20" t="s">
        <v>1072</v>
      </c>
      <c r="F216" s="19" t="s">
        <v>6</v>
      </c>
      <c r="G216" s="27" t="s">
        <v>1424</v>
      </c>
      <c r="H216" s="19" t="s">
        <v>8</v>
      </c>
      <c r="I216" s="19" t="s">
        <v>9</v>
      </c>
    </row>
    <row r="217" spans="1:9" s="54" customFormat="1" ht="13.5">
      <c r="A217" s="43" t="s">
        <v>1404</v>
      </c>
      <c r="B217" s="20" t="s">
        <v>68</v>
      </c>
      <c r="C217" s="21" t="s">
        <v>704</v>
      </c>
      <c r="D217" s="8" t="s">
        <v>247</v>
      </c>
      <c r="E217" s="20" t="s">
        <v>249</v>
      </c>
      <c r="F217" s="19" t="s">
        <v>6</v>
      </c>
      <c r="G217" s="19" t="s">
        <v>164</v>
      </c>
      <c r="H217" s="19" t="s">
        <v>8</v>
      </c>
      <c r="I217" s="19" t="s">
        <v>144</v>
      </c>
    </row>
    <row r="218" spans="1:9" s="54" customFormat="1" ht="13.5">
      <c r="A218" s="43" t="s">
        <v>1404</v>
      </c>
      <c r="B218" s="20" t="s">
        <v>68</v>
      </c>
      <c r="C218" s="21" t="s">
        <v>710</v>
      </c>
      <c r="D218" s="8" t="s">
        <v>1069</v>
      </c>
      <c r="E218" s="20" t="s">
        <v>1070</v>
      </c>
      <c r="F218" s="19" t="s">
        <v>19</v>
      </c>
      <c r="G218" s="19" t="s">
        <v>58</v>
      </c>
      <c r="H218" s="19" t="s">
        <v>8</v>
      </c>
      <c r="I218" s="19" t="s">
        <v>797</v>
      </c>
    </row>
    <row r="219" spans="1:9" s="54" customFormat="1" ht="22.5">
      <c r="A219" s="43" t="s">
        <v>1404</v>
      </c>
      <c r="B219" s="20" t="s">
        <v>68</v>
      </c>
      <c r="C219" s="21" t="s">
        <v>710</v>
      </c>
      <c r="D219" s="8" t="s">
        <v>1069</v>
      </c>
      <c r="E219" s="20" t="s">
        <v>1070</v>
      </c>
      <c r="F219" s="19" t="s">
        <v>6</v>
      </c>
      <c r="G219" s="27" t="s">
        <v>30</v>
      </c>
      <c r="H219" s="19" t="s">
        <v>8</v>
      </c>
      <c r="I219" s="19" t="s">
        <v>9</v>
      </c>
    </row>
    <row r="220" spans="1:9" s="54" customFormat="1" ht="22.5">
      <c r="A220" s="43" t="s">
        <v>1404</v>
      </c>
      <c r="B220" s="21" t="s">
        <v>68</v>
      </c>
      <c r="C220" s="21" t="s">
        <v>1361</v>
      </c>
      <c r="D220" s="8" t="s">
        <v>1243</v>
      </c>
      <c r="E220" s="20" t="s">
        <v>557</v>
      </c>
      <c r="F220" s="19" t="s">
        <v>19</v>
      </c>
      <c r="G220" s="27" t="s">
        <v>193</v>
      </c>
      <c r="H220" s="19" t="s">
        <v>8</v>
      </c>
      <c r="I220" s="19" t="s">
        <v>1348</v>
      </c>
    </row>
    <row r="221" spans="1:9" s="54" customFormat="1" ht="22.5">
      <c r="A221" s="43" t="s">
        <v>1404</v>
      </c>
      <c r="B221" s="21" t="s">
        <v>68</v>
      </c>
      <c r="C221" s="21" t="s">
        <v>1361</v>
      </c>
      <c r="D221" s="8" t="s">
        <v>1243</v>
      </c>
      <c r="E221" s="20" t="s">
        <v>484</v>
      </c>
      <c r="F221" s="19" t="s">
        <v>6</v>
      </c>
      <c r="G221" s="27" t="s">
        <v>193</v>
      </c>
      <c r="H221" s="19" t="s">
        <v>8</v>
      </c>
      <c r="I221" s="19" t="s">
        <v>1348</v>
      </c>
    </row>
    <row r="222" spans="1:9" s="54" customFormat="1" ht="22.5">
      <c r="A222" s="43" t="s">
        <v>1404</v>
      </c>
      <c r="B222" s="21" t="s">
        <v>68</v>
      </c>
      <c r="C222" s="21" t="s">
        <v>1362</v>
      </c>
      <c r="D222" s="8" t="s">
        <v>1251</v>
      </c>
      <c r="E222" s="20" t="s">
        <v>1252</v>
      </c>
      <c r="F222" s="19" t="s">
        <v>1254</v>
      </c>
      <c r="G222" s="27" t="s">
        <v>7</v>
      </c>
      <c r="H222" s="19" t="s">
        <v>54</v>
      </c>
      <c r="I222" s="19" t="s">
        <v>9</v>
      </c>
    </row>
    <row r="223" spans="1:9" s="54" customFormat="1" ht="22.5">
      <c r="A223" s="43" t="s">
        <v>1404</v>
      </c>
      <c r="B223" s="21" t="s">
        <v>68</v>
      </c>
      <c r="C223" s="21" t="s">
        <v>715</v>
      </c>
      <c r="D223" s="8" t="s">
        <v>359</v>
      </c>
      <c r="E223" s="20" t="s">
        <v>361</v>
      </c>
      <c r="F223" s="19" t="s">
        <v>13</v>
      </c>
      <c r="G223" s="27" t="s">
        <v>30</v>
      </c>
      <c r="H223" s="19" t="s">
        <v>8</v>
      </c>
      <c r="I223" s="19" t="s">
        <v>9</v>
      </c>
    </row>
    <row r="224" spans="1:9" s="54" customFormat="1" ht="22.5">
      <c r="A224" s="43" t="s">
        <v>1404</v>
      </c>
      <c r="B224" s="20" t="s">
        <v>68</v>
      </c>
      <c r="C224" s="21" t="s">
        <v>720</v>
      </c>
      <c r="D224" s="8" t="s">
        <v>1110</v>
      </c>
      <c r="E224" s="20"/>
      <c r="F224" s="19" t="s">
        <v>63</v>
      </c>
      <c r="G224" s="27" t="s">
        <v>1429</v>
      </c>
      <c r="H224" s="19" t="s">
        <v>8</v>
      </c>
      <c r="I224" s="19" t="s">
        <v>9</v>
      </c>
    </row>
    <row r="225" spans="1:9" s="54" customFormat="1" ht="13.5">
      <c r="A225" s="43" t="s">
        <v>1404</v>
      </c>
      <c r="B225" s="21" t="s">
        <v>68</v>
      </c>
      <c r="C225" s="21" t="s">
        <v>743</v>
      </c>
      <c r="D225" s="8" t="s">
        <v>506</v>
      </c>
      <c r="E225" s="20" t="s">
        <v>508</v>
      </c>
      <c r="F225" s="19" t="s">
        <v>19</v>
      </c>
      <c r="G225" s="19" t="s">
        <v>164</v>
      </c>
      <c r="H225" s="19" t="s">
        <v>8</v>
      </c>
      <c r="I225" s="19" t="s">
        <v>9</v>
      </c>
    </row>
    <row r="226" spans="1:9" s="54" customFormat="1" ht="13.5">
      <c r="A226" s="43" t="s">
        <v>1404</v>
      </c>
      <c r="B226" s="20" t="s">
        <v>68</v>
      </c>
      <c r="C226" s="21" t="s">
        <v>750</v>
      </c>
      <c r="D226" s="8" t="s">
        <v>529</v>
      </c>
      <c r="E226" s="20" t="s">
        <v>1112</v>
      </c>
      <c r="F226" s="19" t="s">
        <v>19</v>
      </c>
      <c r="G226" s="19" t="s">
        <v>164</v>
      </c>
      <c r="H226" s="19" t="s">
        <v>8</v>
      </c>
      <c r="I226" s="19" t="s">
        <v>797</v>
      </c>
    </row>
    <row r="227" spans="1:9" s="54" customFormat="1" ht="13.5">
      <c r="A227" s="43" t="s">
        <v>1404</v>
      </c>
      <c r="B227" s="20" t="s">
        <v>68</v>
      </c>
      <c r="C227" s="21" t="s">
        <v>750</v>
      </c>
      <c r="D227" s="8" t="s">
        <v>529</v>
      </c>
      <c r="E227" s="20" t="s">
        <v>1113</v>
      </c>
      <c r="F227" s="19" t="s">
        <v>19</v>
      </c>
      <c r="G227" s="19" t="s">
        <v>164</v>
      </c>
      <c r="H227" s="19" t="s">
        <v>8</v>
      </c>
      <c r="I227" s="19" t="s">
        <v>797</v>
      </c>
    </row>
    <row r="228" spans="1:9" s="54" customFormat="1" ht="22.5">
      <c r="A228" s="43" t="s">
        <v>1404</v>
      </c>
      <c r="B228" s="20" t="s">
        <v>68</v>
      </c>
      <c r="C228" s="21" t="s">
        <v>753</v>
      </c>
      <c r="D228" s="8" t="s">
        <v>551</v>
      </c>
      <c r="E228" s="20" t="s">
        <v>552</v>
      </c>
      <c r="F228" s="19" t="s">
        <v>19</v>
      </c>
      <c r="G228" s="27" t="s">
        <v>1151</v>
      </c>
      <c r="H228" s="19" t="s">
        <v>54</v>
      </c>
      <c r="I228" s="19" t="s">
        <v>9</v>
      </c>
    </row>
    <row r="229" spans="1:9" s="54" customFormat="1" ht="22.5">
      <c r="A229" s="43" t="s">
        <v>1404</v>
      </c>
      <c r="B229" s="44" t="s">
        <v>68</v>
      </c>
      <c r="C229" s="60" t="s">
        <v>755</v>
      </c>
      <c r="D229" s="8" t="s">
        <v>558</v>
      </c>
      <c r="E229" s="7" t="s">
        <v>1465</v>
      </c>
      <c r="F229" s="9" t="s">
        <v>13</v>
      </c>
      <c r="G229" s="9" t="s">
        <v>193</v>
      </c>
      <c r="H229" s="9" t="s">
        <v>8</v>
      </c>
      <c r="I229" s="10" t="s">
        <v>9</v>
      </c>
    </row>
    <row r="230" spans="1:9" s="54" customFormat="1" ht="22.5">
      <c r="A230" s="43" t="s">
        <v>1404</v>
      </c>
      <c r="B230" s="20" t="s">
        <v>68</v>
      </c>
      <c r="C230" s="21" t="s">
        <v>757</v>
      </c>
      <c r="D230" s="8" t="s">
        <v>565</v>
      </c>
      <c r="E230" s="20" t="s">
        <v>566</v>
      </c>
      <c r="F230" s="19" t="s">
        <v>63</v>
      </c>
      <c r="G230" s="27" t="s">
        <v>1424</v>
      </c>
      <c r="H230" s="19" t="s">
        <v>54</v>
      </c>
      <c r="I230" s="19" t="s">
        <v>9</v>
      </c>
    </row>
    <row r="231" spans="1:9" s="54" customFormat="1" ht="13.5">
      <c r="A231" s="43" t="s">
        <v>1404</v>
      </c>
      <c r="B231" s="21" t="s">
        <v>68</v>
      </c>
      <c r="C231" s="21" t="s">
        <v>759</v>
      </c>
      <c r="D231" s="8" t="s">
        <v>568</v>
      </c>
      <c r="E231" s="20" t="s">
        <v>914</v>
      </c>
      <c r="F231" s="19" t="s">
        <v>63</v>
      </c>
      <c r="G231" s="19" t="s">
        <v>164</v>
      </c>
      <c r="H231" s="19" t="s">
        <v>8</v>
      </c>
      <c r="I231" s="19" t="s">
        <v>9</v>
      </c>
    </row>
    <row r="232" spans="1:9" s="54" customFormat="1" ht="13.5">
      <c r="A232" s="43" t="s">
        <v>1404</v>
      </c>
      <c r="B232" s="21" t="s">
        <v>68</v>
      </c>
      <c r="C232" s="21" t="s">
        <v>759</v>
      </c>
      <c r="D232" s="8" t="s">
        <v>569</v>
      </c>
      <c r="E232" s="20" t="s">
        <v>570</v>
      </c>
      <c r="F232" s="19" t="s">
        <v>212</v>
      </c>
      <c r="G232" s="19" t="s">
        <v>164</v>
      </c>
      <c r="H232" s="19" t="s">
        <v>8</v>
      </c>
      <c r="I232" s="19" t="s">
        <v>9</v>
      </c>
    </row>
    <row r="233" spans="1:9" s="54" customFormat="1" ht="13.5">
      <c r="A233" s="43" t="s">
        <v>1404</v>
      </c>
      <c r="B233" s="21" t="s">
        <v>68</v>
      </c>
      <c r="C233" s="21" t="s">
        <v>1370</v>
      </c>
      <c r="D233" s="8" t="s">
        <v>537</v>
      </c>
      <c r="E233" s="20" t="s">
        <v>1314</v>
      </c>
      <c r="F233" s="19" t="s">
        <v>63</v>
      </c>
      <c r="G233" s="27" t="s">
        <v>58</v>
      </c>
      <c r="H233" s="19" t="s">
        <v>54</v>
      </c>
      <c r="I233" s="19" t="s">
        <v>144</v>
      </c>
    </row>
    <row r="234" spans="1:9" s="54" customFormat="1" ht="13.5">
      <c r="A234" s="43" t="s">
        <v>1404</v>
      </c>
      <c r="B234" s="21" t="s">
        <v>68</v>
      </c>
      <c r="C234" s="21" t="s">
        <v>767</v>
      </c>
      <c r="D234" s="8" t="s">
        <v>568</v>
      </c>
      <c r="E234" s="20" t="s">
        <v>933</v>
      </c>
      <c r="F234" s="19" t="s">
        <v>63</v>
      </c>
      <c r="G234" s="19" t="s">
        <v>164</v>
      </c>
      <c r="H234" s="19" t="s">
        <v>8</v>
      </c>
      <c r="I234" s="19" t="s">
        <v>9</v>
      </c>
    </row>
    <row r="235" spans="1:9" s="54" customFormat="1" ht="13.5">
      <c r="A235" s="43" t="s">
        <v>1404</v>
      </c>
      <c r="B235" s="21" t="s">
        <v>68</v>
      </c>
      <c r="C235" s="21" t="s">
        <v>767</v>
      </c>
      <c r="D235" s="8" t="s">
        <v>192</v>
      </c>
      <c r="E235" s="20" t="s">
        <v>936</v>
      </c>
      <c r="F235" s="19" t="s">
        <v>19</v>
      </c>
      <c r="G235" s="19" t="s">
        <v>164</v>
      </c>
      <c r="H235" s="19" t="s">
        <v>8</v>
      </c>
      <c r="I235" s="19" t="s">
        <v>9</v>
      </c>
    </row>
    <row r="236" spans="1:9" s="54" customFormat="1" ht="22.5">
      <c r="A236" s="43" t="s">
        <v>1404</v>
      </c>
      <c r="B236" s="21" t="s">
        <v>68</v>
      </c>
      <c r="C236" s="21" t="s">
        <v>1633</v>
      </c>
      <c r="D236" s="8" t="s">
        <v>620</v>
      </c>
      <c r="E236" s="20" t="s">
        <v>874</v>
      </c>
      <c r="F236" s="19" t="s">
        <v>63</v>
      </c>
      <c r="G236" s="27" t="s">
        <v>1151</v>
      </c>
      <c r="H236" s="19" t="s">
        <v>8</v>
      </c>
      <c r="I236" s="19" t="s">
        <v>9</v>
      </c>
    </row>
    <row r="237" spans="1:9" s="54" customFormat="1" ht="22.5">
      <c r="A237" s="43" t="s">
        <v>1404</v>
      </c>
      <c r="B237" s="21" t="s">
        <v>68</v>
      </c>
      <c r="C237" s="21" t="s">
        <v>1634</v>
      </c>
      <c r="D237" s="8" t="s">
        <v>875</v>
      </c>
      <c r="E237" s="20" t="s">
        <v>621</v>
      </c>
      <c r="F237" s="19" t="s">
        <v>19</v>
      </c>
      <c r="G237" s="27" t="s">
        <v>1151</v>
      </c>
      <c r="H237" s="19" t="s">
        <v>8</v>
      </c>
      <c r="I237" s="19" t="s">
        <v>9</v>
      </c>
    </row>
    <row r="238" spans="1:9" s="54" customFormat="1" ht="22.5">
      <c r="A238" s="43" t="s">
        <v>1404</v>
      </c>
      <c r="B238" s="20" t="s">
        <v>68</v>
      </c>
      <c r="C238" s="21" t="s">
        <v>776</v>
      </c>
      <c r="D238" s="8" t="s">
        <v>1119</v>
      </c>
      <c r="E238" s="20" t="s">
        <v>591</v>
      </c>
      <c r="F238" s="19" t="s">
        <v>13</v>
      </c>
      <c r="G238" s="27" t="s">
        <v>1151</v>
      </c>
      <c r="H238" s="19" t="s">
        <v>8</v>
      </c>
      <c r="I238" s="19" t="s">
        <v>9</v>
      </c>
    </row>
    <row r="239" spans="1:9" s="54" customFormat="1" ht="22.5">
      <c r="A239" s="43" t="s">
        <v>1404</v>
      </c>
      <c r="B239" s="21" t="s">
        <v>68</v>
      </c>
      <c r="C239" s="21" t="s">
        <v>779</v>
      </c>
      <c r="D239" s="8" t="s">
        <v>661</v>
      </c>
      <c r="E239" s="20" t="s">
        <v>662</v>
      </c>
      <c r="F239" s="19" t="s">
        <v>6</v>
      </c>
      <c r="G239" s="27" t="s">
        <v>1151</v>
      </c>
      <c r="H239" s="19" t="s">
        <v>8</v>
      </c>
      <c r="I239" s="19" t="s">
        <v>9</v>
      </c>
    </row>
    <row r="240" spans="1:9" s="54" customFormat="1" ht="22.5">
      <c r="A240" s="43" t="s">
        <v>1404</v>
      </c>
      <c r="B240" s="21" t="s">
        <v>68</v>
      </c>
      <c r="C240" s="21" t="s">
        <v>1375</v>
      </c>
      <c r="D240" s="8" t="s">
        <v>1336</v>
      </c>
      <c r="E240" s="20" t="s">
        <v>1337</v>
      </c>
      <c r="F240" s="19" t="s">
        <v>212</v>
      </c>
      <c r="G240" s="27" t="s">
        <v>7</v>
      </c>
      <c r="H240" s="19" t="s">
        <v>54</v>
      </c>
      <c r="I240" s="19" t="s">
        <v>9</v>
      </c>
    </row>
    <row r="241" spans="1:9" s="54" customFormat="1" ht="22.5">
      <c r="A241" s="43" t="s">
        <v>1404</v>
      </c>
      <c r="B241" s="21" t="s">
        <v>68</v>
      </c>
      <c r="C241" s="21" t="s">
        <v>785</v>
      </c>
      <c r="D241" s="8" t="s">
        <v>680</v>
      </c>
      <c r="E241" s="20" t="s">
        <v>681</v>
      </c>
      <c r="F241" s="19" t="s">
        <v>63</v>
      </c>
      <c r="G241" s="27" t="s">
        <v>1438</v>
      </c>
      <c r="H241" s="19" t="s">
        <v>8</v>
      </c>
      <c r="I241" s="19" t="s">
        <v>9</v>
      </c>
    </row>
    <row r="242" spans="1:9" s="54" customFormat="1" ht="22.5">
      <c r="A242" s="60" t="s">
        <v>1404</v>
      </c>
      <c r="B242" s="61" t="s">
        <v>68</v>
      </c>
      <c r="C242" s="73" t="s">
        <v>1627</v>
      </c>
      <c r="D242" s="8" t="s">
        <v>1631</v>
      </c>
      <c r="E242" s="62" t="s">
        <v>1608</v>
      </c>
      <c r="F242" s="58" t="s">
        <v>1521</v>
      </c>
      <c r="G242" s="58" t="s">
        <v>7</v>
      </c>
      <c r="H242" s="58" t="s">
        <v>54</v>
      </c>
      <c r="I242" s="59" t="s">
        <v>795</v>
      </c>
    </row>
    <row r="243" spans="1:9" s="54" customFormat="1" ht="13.5">
      <c r="A243" s="43" t="s">
        <v>1404</v>
      </c>
      <c r="B243" s="21" t="s">
        <v>251</v>
      </c>
      <c r="C243" s="21" t="s">
        <v>697</v>
      </c>
      <c r="D243" s="8" t="s">
        <v>174</v>
      </c>
      <c r="E243" s="20" t="s">
        <v>883</v>
      </c>
      <c r="F243" s="19" t="s">
        <v>19</v>
      </c>
      <c r="G243" s="19" t="s">
        <v>58</v>
      </c>
      <c r="H243" s="19" t="s">
        <v>8</v>
      </c>
      <c r="I243" s="19" t="s">
        <v>797</v>
      </c>
    </row>
    <row r="244" spans="1:9" s="54" customFormat="1" ht="13.5">
      <c r="A244" s="43" t="s">
        <v>1404</v>
      </c>
      <c r="B244" s="20" t="s">
        <v>251</v>
      </c>
      <c r="C244" s="21" t="s">
        <v>704</v>
      </c>
      <c r="D244" s="8" t="s">
        <v>247</v>
      </c>
      <c r="E244" s="20" t="s">
        <v>250</v>
      </c>
      <c r="F244" s="19" t="s">
        <v>212</v>
      </c>
      <c r="G244" s="19" t="s">
        <v>164</v>
      </c>
      <c r="H244" s="19" t="s">
        <v>8</v>
      </c>
      <c r="I244" s="19" t="s">
        <v>9</v>
      </c>
    </row>
    <row r="245" spans="1:9" s="54" customFormat="1" ht="22.5">
      <c r="A245" s="43" t="s">
        <v>1404</v>
      </c>
      <c r="B245" s="20" t="s">
        <v>251</v>
      </c>
      <c r="C245" s="21" t="s">
        <v>713</v>
      </c>
      <c r="D245" s="8" t="s">
        <v>326</v>
      </c>
      <c r="E245" s="20" t="s">
        <v>1130</v>
      </c>
      <c r="F245" s="19" t="s">
        <v>212</v>
      </c>
      <c r="G245" s="19" t="s">
        <v>58</v>
      </c>
      <c r="H245" s="19" t="s">
        <v>8</v>
      </c>
      <c r="I245" s="19" t="s">
        <v>9</v>
      </c>
    </row>
    <row r="246" spans="1:9" s="54" customFormat="1" ht="13.5">
      <c r="A246" s="43" t="s">
        <v>1404</v>
      </c>
      <c r="B246" s="20" t="s">
        <v>251</v>
      </c>
      <c r="C246" s="21" t="s">
        <v>713</v>
      </c>
      <c r="D246" s="8" t="s">
        <v>326</v>
      </c>
      <c r="E246" s="20" t="s">
        <v>1131</v>
      </c>
      <c r="F246" s="19" t="s">
        <v>212</v>
      </c>
      <c r="G246" s="19" t="s">
        <v>58</v>
      </c>
      <c r="H246" s="19" t="s">
        <v>8</v>
      </c>
      <c r="I246" s="19" t="s">
        <v>9</v>
      </c>
    </row>
    <row r="247" spans="1:9" s="54" customFormat="1" ht="13.5">
      <c r="A247" s="43" t="s">
        <v>1404</v>
      </c>
      <c r="B247" s="20" t="s">
        <v>251</v>
      </c>
      <c r="C247" s="21" t="s">
        <v>750</v>
      </c>
      <c r="D247" s="8" t="s">
        <v>529</v>
      </c>
      <c r="E247" s="20" t="s">
        <v>530</v>
      </c>
      <c r="F247" s="19" t="s">
        <v>19</v>
      </c>
      <c r="G247" s="19" t="s">
        <v>164</v>
      </c>
      <c r="H247" s="19" t="s">
        <v>8</v>
      </c>
      <c r="I247" s="19" t="s">
        <v>9</v>
      </c>
    </row>
    <row r="248" spans="1:9" s="54" customFormat="1" ht="13.5">
      <c r="A248" s="43" t="s">
        <v>1404</v>
      </c>
      <c r="B248" s="20" t="s">
        <v>251</v>
      </c>
      <c r="C248" s="21" t="s">
        <v>750</v>
      </c>
      <c r="D248" s="8" t="s">
        <v>529</v>
      </c>
      <c r="E248" s="20" t="s">
        <v>526</v>
      </c>
      <c r="F248" s="19" t="s">
        <v>19</v>
      </c>
      <c r="G248" s="19" t="s">
        <v>164</v>
      </c>
      <c r="H248" s="19" t="s">
        <v>8</v>
      </c>
      <c r="I248" s="19" t="s">
        <v>9</v>
      </c>
    </row>
    <row r="249" spans="1:9" s="54" customFormat="1" ht="13.5">
      <c r="A249" s="43" t="s">
        <v>1404</v>
      </c>
      <c r="B249" s="20" t="s">
        <v>251</v>
      </c>
      <c r="C249" s="21" t="s">
        <v>750</v>
      </c>
      <c r="D249" s="8" t="s">
        <v>529</v>
      </c>
      <c r="E249" s="20" t="s">
        <v>531</v>
      </c>
      <c r="F249" s="19" t="s">
        <v>19</v>
      </c>
      <c r="G249" s="19" t="s">
        <v>164</v>
      </c>
      <c r="H249" s="19" t="s">
        <v>8</v>
      </c>
      <c r="I249" s="19" t="s">
        <v>9</v>
      </c>
    </row>
    <row r="250" spans="1:9" s="54" customFormat="1" ht="13.5">
      <c r="A250" s="43" t="s">
        <v>1404</v>
      </c>
      <c r="B250" s="21" t="s">
        <v>251</v>
      </c>
      <c r="C250" s="21" t="s">
        <v>758</v>
      </c>
      <c r="D250" s="8" t="s">
        <v>835</v>
      </c>
      <c r="E250" s="20" t="s">
        <v>836</v>
      </c>
      <c r="F250" s="19" t="s">
        <v>19</v>
      </c>
      <c r="G250" s="19" t="s">
        <v>1427</v>
      </c>
      <c r="H250" s="19" t="s">
        <v>8</v>
      </c>
      <c r="I250" s="19" t="s">
        <v>9</v>
      </c>
    </row>
    <row r="251" spans="1:9" s="54" customFormat="1" ht="22.5">
      <c r="A251" s="43" t="s">
        <v>1404</v>
      </c>
      <c r="B251" s="21" t="s">
        <v>251</v>
      </c>
      <c r="C251" s="21" t="s">
        <v>763</v>
      </c>
      <c r="D251" s="8" t="s">
        <v>595</v>
      </c>
      <c r="E251" s="20" t="s">
        <v>951</v>
      </c>
      <c r="F251" s="19" t="s">
        <v>212</v>
      </c>
      <c r="G251" s="19" t="s">
        <v>164</v>
      </c>
      <c r="H251" s="19" t="s">
        <v>8</v>
      </c>
      <c r="I251" s="19" t="s">
        <v>296</v>
      </c>
    </row>
    <row r="252" spans="1:9" s="54" customFormat="1" ht="22.5">
      <c r="A252" s="43" t="s">
        <v>1404</v>
      </c>
      <c r="B252" s="21" t="s">
        <v>251</v>
      </c>
      <c r="C252" s="21" t="s">
        <v>763</v>
      </c>
      <c r="D252" s="8" t="s">
        <v>595</v>
      </c>
      <c r="E252" s="20" t="s">
        <v>952</v>
      </c>
      <c r="F252" s="19" t="s">
        <v>212</v>
      </c>
      <c r="G252" s="19" t="s">
        <v>596</v>
      </c>
      <c r="H252" s="19" t="s">
        <v>8</v>
      </c>
      <c r="I252" s="19" t="s">
        <v>296</v>
      </c>
    </row>
    <row r="253" spans="1:9" s="54" customFormat="1" ht="13.5">
      <c r="A253" s="43" t="s">
        <v>1404</v>
      </c>
      <c r="B253" s="20" t="s">
        <v>251</v>
      </c>
      <c r="C253" s="21" t="s">
        <v>769</v>
      </c>
      <c r="D253" s="8" t="s">
        <v>326</v>
      </c>
      <c r="E253" s="20" t="s">
        <v>617</v>
      </c>
      <c r="F253" s="19" t="s">
        <v>212</v>
      </c>
      <c r="G253" s="19" t="s">
        <v>164</v>
      </c>
      <c r="H253" s="19" t="s">
        <v>8</v>
      </c>
      <c r="I253" s="19" t="s">
        <v>9</v>
      </c>
    </row>
    <row r="254" spans="1:9" s="54" customFormat="1" ht="22.5">
      <c r="A254" s="43" t="s">
        <v>1404</v>
      </c>
      <c r="B254" s="21" t="s">
        <v>251</v>
      </c>
      <c r="C254" s="21" t="s">
        <v>1378</v>
      </c>
      <c r="D254" s="8" t="s">
        <v>1322</v>
      </c>
      <c r="E254" s="20" t="s">
        <v>1323</v>
      </c>
      <c r="F254" s="19" t="s">
        <v>19</v>
      </c>
      <c r="G254" s="27" t="s">
        <v>217</v>
      </c>
      <c r="H254" s="19" t="s">
        <v>8</v>
      </c>
      <c r="I254" s="19" t="s">
        <v>9</v>
      </c>
    </row>
    <row r="255" spans="1:9" s="54" customFormat="1" ht="13.5">
      <c r="A255" s="43" t="s">
        <v>1404</v>
      </c>
      <c r="B255" s="20" t="s">
        <v>251</v>
      </c>
      <c r="C255" s="21" t="s">
        <v>775</v>
      </c>
      <c r="D255" s="8" t="s">
        <v>587</v>
      </c>
      <c r="E255" s="20" t="s">
        <v>630</v>
      </c>
      <c r="F255" s="19" t="s">
        <v>19</v>
      </c>
      <c r="G255" s="19" t="s">
        <v>164</v>
      </c>
      <c r="H255" s="19" t="s">
        <v>8</v>
      </c>
      <c r="I255" s="19" t="s">
        <v>9</v>
      </c>
    </row>
    <row r="256" spans="1:9" s="54" customFormat="1" ht="22.5">
      <c r="A256" s="43" t="s">
        <v>1404</v>
      </c>
      <c r="B256" s="21" t="s">
        <v>251</v>
      </c>
      <c r="C256" s="21" t="s">
        <v>779</v>
      </c>
      <c r="D256" s="8" t="s">
        <v>661</v>
      </c>
      <c r="E256" s="20" t="s">
        <v>663</v>
      </c>
      <c r="F256" s="19" t="s">
        <v>212</v>
      </c>
      <c r="G256" s="27" t="s">
        <v>1438</v>
      </c>
      <c r="H256" s="19" t="s">
        <v>8</v>
      </c>
      <c r="I256" s="19" t="s">
        <v>9</v>
      </c>
    </row>
    <row r="257" spans="1:9" s="54" customFormat="1" ht="22.5">
      <c r="A257" s="43" t="s">
        <v>1404</v>
      </c>
      <c r="B257" s="21" t="s">
        <v>251</v>
      </c>
      <c r="C257" s="21" t="s">
        <v>785</v>
      </c>
      <c r="D257" s="8" t="s">
        <v>326</v>
      </c>
      <c r="E257" s="20" t="s">
        <v>682</v>
      </c>
      <c r="F257" s="19" t="s">
        <v>19</v>
      </c>
      <c r="G257" s="27" t="s">
        <v>1151</v>
      </c>
      <c r="H257" s="19" t="s">
        <v>8</v>
      </c>
      <c r="I257" s="19" t="s">
        <v>9</v>
      </c>
    </row>
    <row r="258" spans="1:9" s="54" customFormat="1" ht="22.5">
      <c r="A258" s="43" t="s">
        <v>1404</v>
      </c>
      <c r="B258" s="20" t="s">
        <v>877</v>
      </c>
      <c r="C258" s="21" t="s">
        <v>702</v>
      </c>
      <c r="D258" s="8" t="s">
        <v>79</v>
      </c>
      <c r="E258" s="20" t="s">
        <v>234</v>
      </c>
      <c r="F258" s="19" t="s">
        <v>13</v>
      </c>
      <c r="G258" s="27" t="s">
        <v>1438</v>
      </c>
      <c r="H258" s="19" t="s">
        <v>8</v>
      </c>
      <c r="I258" s="19" t="s">
        <v>9</v>
      </c>
    </row>
    <row r="259" spans="1:9" s="54" customFormat="1" ht="22.5">
      <c r="A259" s="43" t="s">
        <v>1404</v>
      </c>
      <c r="B259" s="20" t="s">
        <v>877</v>
      </c>
      <c r="C259" s="21" t="s">
        <v>702</v>
      </c>
      <c r="D259" s="8" t="s">
        <v>229</v>
      </c>
      <c r="E259" s="20" t="s">
        <v>1072</v>
      </c>
      <c r="F259" s="19" t="s">
        <v>6</v>
      </c>
      <c r="G259" s="27" t="s">
        <v>1424</v>
      </c>
      <c r="H259" s="19" t="s">
        <v>8</v>
      </c>
      <c r="I259" s="19" t="s">
        <v>9</v>
      </c>
    </row>
    <row r="260" spans="1:9" s="54" customFormat="1" ht="22.5">
      <c r="A260" s="43" t="s">
        <v>1404</v>
      </c>
      <c r="B260" s="21" t="s">
        <v>877</v>
      </c>
      <c r="C260" s="21" t="s">
        <v>1361</v>
      </c>
      <c r="D260" s="8" t="s">
        <v>1243</v>
      </c>
      <c r="E260" s="20" t="s">
        <v>557</v>
      </c>
      <c r="F260" s="19" t="s">
        <v>19</v>
      </c>
      <c r="G260" s="27" t="s">
        <v>193</v>
      </c>
      <c r="H260" s="19" t="s">
        <v>8</v>
      </c>
      <c r="I260" s="19" t="s">
        <v>1348</v>
      </c>
    </row>
    <row r="261" spans="1:9" s="54" customFormat="1" ht="22.5">
      <c r="A261" s="43" t="s">
        <v>1404</v>
      </c>
      <c r="B261" s="21" t="s">
        <v>877</v>
      </c>
      <c r="C261" s="21" t="s">
        <v>1361</v>
      </c>
      <c r="D261" s="8" t="s">
        <v>1243</v>
      </c>
      <c r="E261" s="20" t="s">
        <v>484</v>
      </c>
      <c r="F261" s="19" t="s">
        <v>6</v>
      </c>
      <c r="G261" s="27" t="s">
        <v>193</v>
      </c>
      <c r="H261" s="19" t="s">
        <v>8</v>
      </c>
      <c r="I261" s="19" t="s">
        <v>1348</v>
      </c>
    </row>
    <row r="262" spans="1:9" s="54" customFormat="1" ht="22.5">
      <c r="A262" s="43" t="s">
        <v>1404</v>
      </c>
      <c r="B262" s="21" t="s">
        <v>877</v>
      </c>
      <c r="C262" s="21" t="s">
        <v>1362</v>
      </c>
      <c r="D262" s="8" t="s">
        <v>1251</v>
      </c>
      <c r="E262" s="20" t="s">
        <v>1252</v>
      </c>
      <c r="F262" s="19" t="s">
        <v>1254</v>
      </c>
      <c r="G262" s="27" t="s">
        <v>7</v>
      </c>
      <c r="H262" s="19" t="s">
        <v>54</v>
      </c>
      <c r="I262" s="19" t="s">
        <v>9</v>
      </c>
    </row>
    <row r="263" spans="1:9" s="54" customFormat="1" ht="13.5">
      <c r="A263" s="43" t="s">
        <v>1404</v>
      </c>
      <c r="B263" s="21" t="s">
        <v>877</v>
      </c>
      <c r="C263" s="21" t="s">
        <v>743</v>
      </c>
      <c r="D263" s="8" t="s">
        <v>506</v>
      </c>
      <c r="E263" s="20" t="s">
        <v>508</v>
      </c>
      <c r="F263" s="19" t="s">
        <v>19</v>
      </c>
      <c r="G263" s="19" t="s">
        <v>164</v>
      </c>
      <c r="H263" s="19" t="s">
        <v>8</v>
      </c>
      <c r="I263" s="19" t="s">
        <v>9</v>
      </c>
    </row>
    <row r="264" spans="1:9" s="54" customFormat="1" ht="22.5">
      <c r="A264" s="43" t="s">
        <v>1404</v>
      </c>
      <c r="B264" s="21" t="s">
        <v>877</v>
      </c>
      <c r="C264" s="21" t="s">
        <v>1375</v>
      </c>
      <c r="D264" s="8" t="s">
        <v>1336</v>
      </c>
      <c r="E264" s="20" t="s">
        <v>1337</v>
      </c>
      <c r="F264" s="19" t="s">
        <v>212</v>
      </c>
      <c r="G264" s="27" t="s">
        <v>7</v>
      </c>
      <c r="H264" s="19" t="s">
        <v>54</v>
      </c>
      <c r="I264" s="19" t="s">
        <v>9</v>
      </c>
    </row>
    <row r="265" spans="1:9" s="54" customFormat="1" ht="22.5">
      <c r="A265" s="60" t="s">
        <v>1404</v>
      </c>
      <c r="B265" s="61" t="s">
        <v>877</v>
      </c>
      <c r="C265" s="73" t="s">
        <v>1627</v>
      </c>
      <c r="D265" s="8" t="s">
        <v>1631</v>
      </c>
      <c r="E265" s="62" t="s">
        <v>1608</v>
      </c>
      <c r="F265" s="58" t="s">
        <v>1521</v>
      </c>
      <c r="G265" s="58" t="s">
        <v>7</v>
      </c>
      <c r="H265" s="58" t="s">
        <v>54</v>
      </c>
      <c r="I265" s="59" t="s">
        <v>795</v>
      </c>
    </row>
    <row r="266" spans="1:9" s="54" customFormat="1" ht="22.5">
      <c r="A266" s="43" t="s">
        <v>1404</v>
      </c>
      <c r="B266" s="21" t="s">
        <v>302</v>
      </c>
      <c r="C266" s="21" t="s">
        <v>1357</v>
      </c>
      <c r="D266" s="8" t="s">
        <v>1176</v>
      </c>
      <c r="E266" s="20" t="s">
        <v>1177</v>
      </c>
      <c r="F266" s="19" t="s">
        <v>6</v>
      </c>
      <c r="G266" s="27" t="s">
        <v>7</v>
      </c>
      <c r="H266" s="19" t="s">
        <v>54</v>
      </c>
      <c r="I266" s="19" t="s">
        <v>144</v>
      </c>
    </row>
    <row r="267" spans="1:9" s="54" customFormat="1" ht="13.5">
      <c r="A267" s="43" t="s">
        <v>1404</v>
      </c>
      <c r="B267" s="20" t="s">
        <v>302</v>
      </c>
      <c r="C267" s="21" t="s">
        <v>693</v>
      </c>
      <c r="D267" s="8" t="s">
        <v>1383</v>
      </c>
      <c r="E267" s="20" t="s">
        <v>1044</v>
      </c>
      <c r="F267" s="19" t="s">
        <v>6</v>
      </c>
      <c r="G267" s="19" t="s">
        <v>58</v>
      </c>
      <c r="H267" s="19" t="s">
        <v>54</v>
      </c>
      <c r="I267" s="19" t="s">
        <v>795</v>
      </c>
    </row>
    <row r="268" spans="1:9" s="54" customFormat="1" ht="22.5">
      <c r="A268" s="43" t="s">
        <v>1404</v>
      </c>
      <c r="B268" s="20" t="s">
        <v>302</v>
      </c>
      <c r="C268" s="21" t="s">
        <v>702</v>
      </c>
      <c r="D268" s="8" t="s">
        <v>229</v>
      </c>
      <c r="E268" s="20" t="s">
        <v>1072</v>
      </c>
      <c r="F268" s="19" t="s">
        <v>6</v>
      </c>
      <c r="G268" s="27" t="s">
        <v>1151</v>
      </c>
      <c r="H268" s="19" t="s">
        <v>8</v>
      </c>
      <c r="I268" s="19" t="s">
        <v>9</v>
      </c>
    </row>
    <row r="269" spans="1:9" s="54" customFormat="1" ht="13.5">
      <c r="A269" s="43" t="s">
        <v>1404</v>
      </c>
      <c r="B269" s="20" t="s">
        <v>302</v>
      </c>
      <c r="C269" s="21" t="s">
        <v>710</v>
      </c>
      <c r="D269" s="8" t="s">
        <v>1069</v>
      </c>
      <c r="E269" s="20" t="s">
        <v>1070</v>
      </c>
      <c r="F269" s="19" t="s">
        <v>19</v>
      </c>
      <c r="G269" s="19" t="s">
        <v>58</v>
      </c>
      <c r="H269" s="19" t="s">
        <v>8</v>
      </c>
      <c r="I269" s="19" t="s">
        <v>9</v>
      </c>
    </row>
    <row r="270" spans="1:9" s="54" customFormat="1" ht="22.5">
      <c r="A270" s="43" t="s">
        <v>1404</v>
      </c>
      <c r="B270" s="20" t="s">
        <v>302</v>
      </c>
      <c r="C270" s="21" t="s">
        <v>710</v>
      </c>
      <c r="D270" s="8" t="s">
        <v>1069</v>
      </c>
      <c r="E270" s="20" t="s">
        <v>1070</v>
      </c>
      <c r="F270" s="19" t="s">
        <v>6</v>
      </c>
      <c r="G270" s="27" t="s">
        <v>1439</v>
      </c>
      <c r="H270" s="19" t="s">
        <v>8</v>
      </c>
      <c r="I270" s="19" t="s">
        <v>9</v>
      </c>
    </row>
    <row r="271" spans="1:9" s="54" customFormat="1" ht="22.5">
      <c r="A271" s="43" t="s">
        <v>1404</v>
      </c>
      <c r="B271" s="21" t="s">
        <v>302</v>
      </c>
      <c r="C271" s="21" t="s">
        <v>1362</v>
      </c>
      <c r="D271" s="8" t="s">
        <v>1251</v>
      </c>
      <c r="E271" s="20" t="s">
        <v>1252</v>
      </c>
      <c r="F271" s="19" t="s">
        <v>1254</v>
      </c>
      <c r="G271" s="27" t="s">
        <v>7</v>
      </c>
      <c r="H271" s="19" t="s">
        <v>54</v>
      </c>
      <c r="I271" s="19" t="s">
        <v>9</v>
      </c>
    </row>
    <row r="272" spans="1:9" s="54" customFormat="1" ht="22.5">
      <c r="A272" s="43" t="s">
        <v>1404</v>
      </c>
      <c r="B272" s="20" t="s">
        <v>302</v>
      </c>
      <c r="C272" s="21" t="s">
        <v>720</v>
      </c>
      <c r="D272" s="8" t="s">
        <v>1110</v>
      </c>
      <c r="E272" s="20"/>
      <c r="F272" s="19" t="s">
        <v>63</v>
      </c>
      <c r="G272" s="27" t="s">
        <v>30</v>
      </c>
      <c r="H272" s="19" t="s">
        <v>8</v>
      </c>
      <c r="I272" s="19" t="s">
        <v>9</v>
      </c>
    </row>
    <row r="273" spans="1:9" s="54" customFormat="1" ht="22.5">
      <c r="A273" s="43" t="s">
        <v>1404</v>
      </c>
      <c r="B273" s="20" t="s">
        <v>302</v>
      </c>
      <c r="C273" s="21" t="s">
        <v>739</v>
      </c>
      <c r="D273" s="8" t="s">
        <v>1382</v>
      </c>
      <c r="E273" s="20" t="s">
        <v>1041</v>
      </c>
      <c r="F273" s="19" t="s">
        <v>6</v>
      </c>
      <c r="G273" s="27" t="s">
        <v>1429</v>
      </c>
      <c r="H273" s="19" t="s">
        <v>54</v>
      </c>
      <c r="I273" s="19" t="s">
        <v>795</v>
      </c>
    </row>
    <row r="274" spans="1:9" s="54" customFormat="1" ht="22.5">
      <c r="A274" s="43" t="s">
        <v>1404</v>
      </c>
      <c r="B274" s="20" t="s">
        <v>302</v>
      </c>
      <c r="C274" s="21" t="s">
        <v>753</v>
      </c>
      <c r="D274" s="8" t="s">
        <v>551</v>
      </c>
      <c r="E274" s="20" t="s">
        <v>552</v>
      </c>
      <c r="F274" s="19" t="s">
        <v>19</v>
      </c>
      <c r="G274" s="27" t="s">
        <v>1424</v>
      </c>
      <c r="H274" s="19" t="s">
        <v>54</v>
      </c>
      <c r="I274" s="19" t="s">
        <v>9</v>
      </c>
    </row>
    <row r="275" spans="1:9" s="54" customFormat="1" ht="13.5">
      <c r="A275" s="43" t="s">
        <v>1404</v>
      </c>
      <c r="B275" s="46" t="s">
        <v>29</v>
      </c>
      <c r="C275" s="60" t="s">
        <v>755</v>
      </c>
      <c r="D275" s="8" t="s">
        <v>1522</v>
      </c>
      <c r="E275" s="7" t="s">
        <v>1467</v>
      </c>
      <c r="F275" s="9" t="s">
        <v>598</v>
      </c>
      <c r="G275" s="27" t="s">
        <v>24</v>
      </c>
      <c r="H275" s="27" t="s">
        <v>8</v>
      </c>
      <c r="I275" s="19" t="s">
        <v>797</v>
      </c>
    </row>
    <row r="276" spans="1:9" s="54" customFormat="1" ht="22.5">
      <c r="A276" s="43" t="s">
        <v>1404</v>
      </c>
      <c r="B276" s="21" t="s">
        <v>302</v>
      </c>
      <c r="C276" s="21" t="s">
        <v>763</v>
      </c>
      <c r="D276" s="8" t="s">
        <v>597</v>
      </c>
      <c r="E276" s="20" t="s">
        <v>943</v>
      </c>
      <c r="F276" s="19" t="s">
        <v>63</v>
      </c>
      <c r="G276" s="27" t="s">
        <v>1151</v>
      </c>
      <c r="H276" s="19" t="s">
        <v>8</v>
      </c>
      <c r="I276" s="19" t="s">
        <v>9</v>
      </c>
    </row>
    <row r="277" spans="1:9" s="54" customFormat="1" ht="22.5">
      <c r="A277" s="43" t="s">
        <v>1404</v>
      </c>
      <c r="B277" s="47" t="s">
        <v>302</v>
      </c>
      <c r="C277" s="21" t="s">
        <v>785</v>
      </c>
      <c r="D277" s="8" t="s">
        <v>678</v>
      </c>
      <c r="E277" s="20" t="s">
        <v>679</v>
      </c>
      <c r="F277" s="19" t="s">
        <v>13</v>
      </c>
      <c r="G277" s="27" t="s">
        <v>1151</v>
      </c>
      <c r="H277" s="19" t="s">
        <v>8</v>
      </c>
      <c r="I277" s="19" t="s">
        <v>9</v>
      </c>
    </row>
    <row r="278" spans="1:9" s="54" customFormat="1" ht="14.25">
      <c r="A278" s="60" t="s">
        <v>1404</v>
      </c>
      <c r="B278" s="61" t="s">
        <v>302</v>
      </c>
      <c r="C278" s="73" t="s">
        <v>1627</v>
      </c>
      <c r="D278" s="8" t="s">
        <v>1631</v>
      </c>
      <c r="E278" s="62" t="s">
        <v>1607</v>
      </c>
      <c r="F278" s="58" t="s">
        <v>19</v>
      </c>
      <c r="G278" s="58" t="s">
        <v>16</v>
      </c>
      <c r="H278" s="58" t="s">
        <v>54</v>
      </c>
      <c r="I278" s="59" t="s">
        <v>795</v>
      </c>
    </row>
    <row r="279" spans="1:9" s="54" customFormat="1" ht="22.5">
      <c r="A279" s="60" t="s">
        <v>1404</v>
      </c>
      <c r="B279" s="61" t="s">
        <v>302</v>
      </c>
      <c r="C279" s="73" t="s">
        <v>1627</v>
      </c>
      <c r="D279" s="8" t="s">
        <v>1631</v>
      </c>
      <c r="E279" s="62" t="s">
        <v>1608</v>
      </c>
      <c r="F279" s="58" t="s">
        <v>1521</v>
      </c>
      <c r="G279" s="58" t="s">
        <v>7</v>
      </c>
      <c r="H279" s="58" t="s">
        <v>54</v>
      </c>
      <c r="I279" s="59" t="s">
        <v>795</v>
      </c>
    </row>
    <row r="280" spans="1:9" s="54" customFormat="1" ht="22.5">
      <c r="A280" s="43" t="s">
        <v>1404</v>
      </c>
      <c r="B280" s="20" t="s">
        <v>553</v>
      </c>
      <c r="C280" s="21" t="s">
        <v>702</v>
      </c>
      <c r="D280" s="8" t="s">
        <v>229</v>
      </c>
      <c r="E280" s="20" t="s">
        <v>1072</v>
      </c>
      <c r="F280" s="19" t="s">
        <v>6</v>
      </c>
      <c r="G280" s="27" t="s">
        <v>1424</v>
      </c>
      <c r="H280" s="19" t="s">
        <v>8</v>
      </c>
      <c r="I280" s="19" t="s">
        <v>9</v>
      </c>
    </row>
    <row r="281" spans="1:9" s="54" customFormat="1" ht="22.5">
      <c r="A281" s="43" t="s">
        <v>1404</v>
      </c>
      <c r="B281" s="21" t="s">
        <v>553</v>
      </c>
      <c r="C281" s="21" t="s">
        <v>1362</v>
      </c>
      <c r="D281" s="8" t="s">
        <v>1251</v>
      </c>
      <c r="E281" s="20" t="s">
        <v>1252</v>
      </c>
      <c r="F281" s="19" t="s">
        <v>1254</v>
      </c>
      <c r="G281" s="27" t="s">
        <v>7</v>
      </c>
      <c r="H281" s="19" t="s">
        <v>54</v>
      </c>
      <c r="I281" s="19" t="s">
        <v>9</v>
      </c>
    </row>
    <row r="282" spans="1:9" s="54" customFormat="1" ht="22.5">
      <c r="A282" s="43" t="s">
        <v>1404</v>
      </c>
      <c r="B282" s="20" t="s">
        <v>553</v>
      </c>
      <c r="C282" s="21" t="s">
        <v>753</v>
      </c>
      <c r="D282" s="8" t="s">
        <v>551</v>
      </c>
      <c r="E282" s="20" t="s">
        <v>552</v>
      </c>
      <c r="F282" s="19" t="s">
        <v>19</v>
      </c>
      <c r="G282" s="27" t="s">
        <v>1544</v>
      </c>
      <c r="H282" s="19" t="s">
        <v>54</v>
      </c>
      <c r="I282" s="19" t="s">
        <v>9</v>
      </c>
    </row>
    <row r="283" spans="1:9" s="54" customFormat="1" ht="13.5">
      <c r="A283" s="43" t="s">
        <v>1404</v>
      </c>
      <c r="B283" s="20" t="s">
        <v>1047</v>
      </c>
      <c r="C283" s="21" t="s">
        <v>693</v>
      </c>
      <c r="D283" s="8" t="s">
        <v>1383</v>
      </c>
      <c r="E283" s="20" t="s">
        <v>1044</v>
      </c>
      <c r="F283" s="19" t="s">
        <v>6</v>
      </c>
      <c r="G283" s="19" t="s">
        <v>58</v>
      </c>
      <c r="H283" s="19" t="s">
        <v>54</v>
      </c>
      <c r="I283" s="19" t="s">
        <v>795</v>
      </c>
    </row>
    <row r="284" spans="1:9" s="54" customFormat="1" ht="22.5">
      <c r="A284" s="43" t="s">
        <v>1404</v>
      </c>
      <c r="B284" s="20" t="s">
        <v>1047</v>
      </c>
      <c r="C284" s="21" t="s">
        <v>702</v>
      </c>
      <c r="D284" s="8" t="s">
        <v>229</v>
      </c>
      <c r="E284" s="20" t="s">
        <v>1072</v>
      </c>
      <c r="F284" s="19" t="s">
        <v>6</v>
      </c>
      <c r="G284" s="27" t="s">
        <v>1151</v>
      </c>
      <c r="H284" s="19" t="s">
        <v>8</v>
      </c>
      <c r="I284" s="19" t="s">
        <v>9</v>
      </c>
    </row>
    <row r="285" spans="1:9" s="54" customFormat="1" ht="22.5">
      <c r="A285" s="60" t="s">
        <v>1404</v>
      </c>
      <c r="B285" s="61" t="s">
        <v>1047</v>
      </c>
      <c r="C285" s="73" t="s">
        <v>1627</v>
      </c>
      <c r="D285" s="8" t="s">
        <v>1631</v>
      </c>
      <c r="E285" s="62" t="s">
        <v>1608</v>
      </c>
      <c r="F285" s="58" t="s">
        <v>1521</v>
      </c>
      <c r="G285" s="58" t="s">
        <v>7</v>
      </c>
      <c r="H285" s="58" t="s">
        <v>54</v>
      </c>
      <c r="I285" s="59" t="s">
        <v>795</v>
      </c>
    </row>
    <row r="286" spans="1:9" s="54" customFormat="1" ht="22.5">
      <c r="A286" s="43" t="s">
        <v>1404</v>
      </c>
      <c r="B286" s="21" t="s">
        <v>151</v>
      </c>
      <c r="C286" s="21" t="s">
        <v>697</v>
      </c>
      <c r="D286" s="8" t="s">
        <v>149</v>
      </c>
      <c r="E286" s="20" t="s">
        <v>150</v>
      </c>
      <c r="F286" s="19" t="s">
        <v>6</v>
      </c>
      <c r="G286" s="19" t="s">
        <v>58</v>
      </c>
      <c r="H286" s="19" t="s">
        <v>8</v>
      </c>
      <c r="I286" s="19" t="s">
        <v>9</v>
      </c>
    </row>
    <row r="287" spans="1:9" s="54" customFormat="1" ht="22.5">
      <c r="A287" s="43" t="s">
        <v>1411</v>
      </c>
      <c r="B287" s="21" t="s">
        <v>898</v>
      </c>
      <c r="C287" s="21" t="s">
        <v>697</v>
      </c>
      <c r="D287" s="8" t="s">
        <v>149</v>
      </c>
      <c r="E287" s="20" t="s">
        <v>897</v>
      </c>
      <c r="F287" s="19" t="s">
        <v>19</v>
      </c>
      <c r="G287" s="19" t="s">
        <v>58</v>
      </c>
      <c r="H287" s="19" t="s">
        <v>8</v>
      </c>
      <c r="I287" s="19" t="s">
        <v>797</v>
      </c>
    </row>
    <row r="288" spans="1:9" s="54" customFormat="1" ht="22.5">
      <c r="A288" s="43" t="s">
        <v>1411</v>
      </c>
      <c r="B288" s="20" t="s">
        <v>898</v>
      </c>
      <c r="C288" s="21" t="s">
        <v>702</v>
      </c>
      <c r="D288" s="8" t="s">
        <v>229</v>
      </c>
      <c r="E288" s="20" t="s">
        <v>1072</v>
      </c>
      <c r="F288" s="19" t="s">
        <v>6</v>
      </c>
      <c r="G288" s="27" t="s">
        <v>1544</v>
      </c>
      <c r="H288" s="19" t="s">
        <v>8</v>
      </c>
      <c r="I288" s="19" t="s">
        <v>9</v>
      </c>
    </row>
    <row r="289" spans="1:9" s="54" customFormat="1" ht="22.5">
      <c r="A289" s="43" t="s">
        <v>1411</v>
      </c>
      <c r="B289" s="21" t="s">
        <v>898</v>
      </c>
      <c r="C289" s="21" t="s">
        <v>710</v>
      </c>
      <c r="D289" s="8" t="s">
        <v>1069</v>
      </c>
      <c r="E289" s="20" t="s">
        <v>1070</v>
      </c>
      <c r="F289" s="19" t="s">
        <v>19</v>
      </c>
      <c r="G289" s="19" t="s">
        <v>58</v>
      </c>
      <c r="H289" s="19" t="s">
        <v>8</v>
      </c>
      <c r="I289" s="19" t="s">
        <v>9</v>
      </c>
    </row>
    <row r="290" spans="1:9" s="54" customFormat="1" ht="22.5">
      <c r="A290" s="43" t="s">
        <v>1411</v>
      </c>
      <c r="B290" s="21" t="s">
        <v>898</v>
      </c>
      <c r="C290" s="21" t="s">
        <v>710</v>
      </c>
      <c r="D290" s="8" t="s">
        <v>1069</v>
      </c>
      <c r="E290" s="20" t="s">
        <v>1070</v>
      </c>
      <c r="F290" s="19" t="s">
        <v>6</v>
      </c>
      <c r="G290" s="27" t="s">
        <v>30</v>
      </c>
      <c r="H290" s="19" t="s">
        <v>8</v>
      </c>
      <c r="I290" s="19" t="s">
        <v>9</v>
      </c>
    </row>
    <row r="291" spans="1:9" s="54" customFormat="1" ht="22.5">
      <c r="A291" s="43" t="s">
        <v>1411</v>
      </c>
      <c r="B291" s="21" t="s">
        <v>898</v>
      </c>
      <c r="C291" s="21" t="s">
        <v>715</v>
      </c>
      <c r="D291" s="8" t="s">
        <v>355</v>
      </c>
      <c r="E291" s="20" t="s">
        <v>362</v>
      </c>
      <c r="F291" s="19" t="s">
        <v>13</v>
      </c>
      <c r="G291" s="19" t="s">
        <v>26</v>
      </c>
      <c r="H291" s="19" t="s">
        <v>8</v>
      </c>
      <c r="I291" s="19" t="s">
        <v>9</v>
      </c>
    </row>
    <row r="292" spans="1:9" s="54" customFormat="1" ht="22.5">
      <c r="A292" s="43" t="s">
        <v>1411</v>
      </c>
      <c r="B292" s="46" t="s">
        <v>1468</v>
      </c>
      <c r="C292" s="60" t="s">
        <v>755</v>
      </c>
      <c r="D292" s="8" t="s">
        <v>1522</v>
      </c>
      <c r="E292" s="7" t="s">
        <v>1549</v>
      </c>
      <c r="F292" s="9" t="s">
        <v>1550</v>
      </c>
      <c r="G292" s="27" t="s">
        <v>24</v>
      </c>
      <c r="H292" s="27" t="s">
        <v>8</v>
      </c>
      <c r="I292" s="19" t="s">
        <v>797</v>
      </c>
    </row>
    <row r="293" spans="1:9" s="54" customFormat="1" ht="22.5">
      <c r="A293" s="43" t="s">
        <v>1411</v>
      </c>
      <c r="B293" s="20" t="s">
        <v>898</v>
      </c>
      <c r="C293" s="21" t="s">
        <v>762</v>
      </c>
      <c r="D293" s="8" t="s">
        <v>1101</v>
      </c>
      <c r="E293" s="20" t="s">
        <v>1102</v>
      </c>
      <c r="F293" s="19" t="s">
        <v>19</v>
      </c>
      <c r="G293" s="19" t="s">
        <v>58</v>
      </c>
      <c r="H293" s="19" t="s">
        <v>8</v>
      </c>
      <c r="I293" s="19" t="s">
        <v>797</v>
      </c>
    </row>
    <row r="294" spans="1:9" s="54" customFormat="1" ht="22.5">
      <c r="A294" s="43" t="s">
        <v>1411</v>
      </c>
      <c r="B294" s="20" t="s">
        <v>898</v>
      </c>
      <c r="C294" s="21" t="s">
        <v>762</v>
      </c>
      <c r="D294" s="8" t="s">
        <v>1101</v>
      </c>
      <c r="E294" s="20" t="s">
        <v>1102</v>
      </c>
      <c r="F294" s="19" t="s">
        <v>19</v>
      </c>
      <c r="G294" s="19" t="s">
        <v>164</v>
      </c>
      <c r="H294" s="19" t="s">
        <v>8</v>
      </c>
      <c r="I294" s="19" t="s">
        <v>795</v>
      </c>
    </row>
    <row r="295" spans="1:9" s="54" customFormat="1" ht="22.5">
      <c r="A295" s="43" t="s">
        <v>1411</v>
      </c>
      <c r="B295" s="21" t="s">
        <v>898</v>
      </c>
      <c r="C295" s="21" t="s">
        <v>767</v>
      </c>
      <c r="D295" s="8" t="s">
        <v>614</v>
      </c>
      <c r="E295" s="20" t="s">
        <v>934</v>
      </c>
      <c r="F295" s="19" t="s">
        <v>19</v>
      </c>
      <c r="G295" s="27" t="s">
        <v>1151</v>
      </c>
      <c r="H295" s="19" t="s">
        <v>8</v>
      </c>
      <c r="I295" s="19" t="s">
        <v>9</v>
      </c>
    </row>
    <row r="296" spans="1:9" s="54" customFormat="1" ht="22.5">
      <c r="A296" s="60" t="s">
        <v>1411</v>
      </c>
      <c r="B296" s="61" t="s">
        <v>898</v>
      </c>
      <c r="C296" s="73" t="s">
        <v>1627</v>
      </c>
      <c r="D296" s="8" t="s">
        <v>1631</v>
      </c>
      <c r="E296" s="62" t="s">
        <v>1608</v>
      </c>
      <c r="F296" s="58" t="s">
        <v>1521</v>
      </c>
      <c r="G296" s="58" t="s">
        <v>7</v>
      </c>
      <c r="H296" s="58" t="s">
        <v>54</v>
      </c>
      <c r="I296" s="59" t="s">
        <v>795</v>
      </c>
    </row>
    <row r="297" spans="1:9" s="54" customFormat="1" ht="22.5">
      <c r="A297" s="43" t="s">
        <v>1402</v>
      </c>
      <c r="B297" s="20" t="s">
        <v>889</v>
      </c>
      <c r="C297" s="21" t="s">
        <v>685</v>
      </c>
      <c r="D297" s="8" t="s">
        <v>69</v>
      </c>
      <c r="E297" s="20" t="s">
        <v>1142</v>
      </c>
      <c r="F297" s="19" t="s">
        <v>13</v>
      </c>
      <c r="G297" s="27" t="s">
        <v>30</v>
      </c>
      <c r="H297" s="19" t="s">
        <v>8</v>
      </c>
      <c r="I297" s="19" t="s">
        <v>9</v>
      </c>
    </row>
    <row r="298" spans="1:9" s="54" customFormat="1" ht="22.5">
      <c r="A298" s="43" t="s">
        <v>1402</v>
      </c>
      <c r="B298" s="21" t="s">
        <v>889</v>
      </c>
      <c r="C298" s="21" t="s">
        <v>687</v>
      </c>
      <c r="D298" s="8" t="s">
        <v>69</v>
      </c>
      <c r="E298" s="20" t="s">
        <v>805</v>
      </c>
      <c r="F298" s="19" t="s">
        <v>13</v>
      </c>
      <c r="G298" s="19" t="s">
        <v>26</v>
      </c>
      <c r="H298" s="19" t="s">
        <v>8</v>
      </c>
      <c r="I298" s="19" t="s">
        <v>9</v>
      </c>
    </row>
    <row r="299" spans="1:9" s="54" customFormat="1" ht="22.5">
      <c r="A299" s="43" t="s">
        <v>1402</v>
      </c>
      <c r="B299" s="21" t="s">
        <v>889</v>
      </c>
      <c r="C299" s="21" t="s">
        <v>1357</v>
      </c>
      <c r="D299" s="8" t="s">
        <v>1176</v>
      </c>
      <c r="E299" s="20" t="s">
        <v>1177</v>
      </c>
      <c r="F299" s="19" t="s">
        <v>6</v>
      </c>
      <c r="G299" s="27" t="s">
        <v>7</v>
      </c>
      <c r="H299" s="19" t="s">
        <v>54</v>
      </c>
      <c r="I299" s="19" t="s">
        <v>144</v>
      </c>
    </row>
    <row r="300" spans="1:9" s="54" customFormat="1" ht="22.5">
      <c r="A300" s="43" t="s">
        <v>1402</v>
      </c>
      <c r="B300" s="21" t="s">
        <v>889</v>
      </c>
      <c r="C300" s="21" t="s">
        <v>691</v>
      </c>
      <c r="D300" s="8" t="s">
        <v>98</v>
      </c>
      <c r="E300" s="20" t="s">
        <v>99</v>
      </c>
      <c r="F300" s="19" t="s">
        <v>6</v>
      </c>
      <c r="G300" s="27" t="s">
        <v>1539</v>
      </c>
      <c r="H300" s="19" t="s">
        <v>54</v>
      </c>
      <c r="I300" s="19" t="s">
        <v>9</v>
      </c>
    </row>
    <row r="301" spans="1:9" s="54" customFormat="1" ht="22.5">
      <c r="A301" s="43" t="s">
        <v>1402</v>
      </c>
      <c r="B301" s="21" t="s">
        <v>889</v>
      </c>
      <c r="C301" s="21" t="s">
        <v>694</v>
      </c>
      <c r="D301" s="8" t="s">
        <v>94</v>
      </c>
      <c r="E301" s="20" t="s">
        <v>125</v>
      </c>
      <c r="F301" s="19" t="s">
        <v>13</v>
      </c>
      <c r="G301" s="27" t="s">
        <v>30</v>
      </c>
      <c r="H301" s="19" t="s">
        <v>54</v>
      </c>
      <c r="I301" s="19" t="s">
        <v>795</v>
      </c>
    </row>
    <row r="302" spans="1:9" s="54" customFormat="1" ht="22.5">
      <c r="A302" s="43" t="s">
        <v>1402</v>
      </c>
      <c r="B302" s="21" t="s">
        <v>889</v>
      </c>
      <c r="C302" s="21" t="s">
        <v>694</v>
      </c>
      <c r="D302" s="8" t="s">
        <v>94</v>
      </c>
      <c r="E302" s="20" t="s">
        <v>125</v>
      </c>
      <c r="F302" s="19" t="s">
        <v>6</v>
      </c>
      <c r="G302" s="19" t="s">
        <v>26</v>
      </c>
      <c r="H302" s="19" t="s">
        <v>54</v>
      </c>
      <c r="I302" s="19" t="s">
        <v>9</v>
      </c>
    </row>
    <row r="303" spans="1:9" s="54" customFormat="1" ht="33.75">
      <c r="A303" s="43" t="s">
        <v>1402</v>
      </c>
      <c r="B303" s="21" t="s">
        <v>889</v>
      </c>
      <c r="C303" s="21" t="s">
        <v>697</v>
      </c>
      <c r="D303" s="8" t="s">
        <v>149</v>
      </c>
      <c r="E303" s="20" t="s">
        <v>173</v>
      </c>
      <c r="F303" s="19" t="s">
        <v>13</v>
      </c>
      <c r="G303" s="19" t="s">
        <v>26</v>
      </c>
      <c r="H303" s="19" t="s">
        <v>8</v>
      </c>
      <c r="I303" s="19" t="s">
        <v>9</v>
      </c>
    </row>
    <row r="304" spans="1:9" s="54" customFormat="1" ht="22.5">
      <c r="A304" s="43" t="s">
        <v>1402</v>
      </c>
      <c r="B304" s="21" t="s">
        <v>889</v>
      </c>
      <c r="C304" s="21" t="s">
        <v>697</v>
      </c>
      <c r="D304" s="8" t="s">
        <v>149</v>
      </c>
      <c r="E304" s="20" t="s">
        <v>150</v>
      </c>
      <c r="F304" s="19" t="s">
        <v>6</v>
      </c>
      <c r="G304" s="19" t="s">
        <v>58</v>
      </c>
      <c r="H304" s="19" t="s">
        <v>8</v>
      </c>
      <c r="I304" s="19" t="s">
        <v>9</v>
      </c>
    </row>
    <row r="305" spans="1:9" s="54" customFormat="1" ht="22.5">
      <c r="A305" s="43" t="s">
        <v>1402</v>
      </c>
      <c r="B305" s="21" t="s">
        <v>889</v>
      </c>
      <c r="C305" s="21" t="s">
        <v>698</v>
      </c>
      <c r="D305" s="8" t="s">
        <v>178</v>
      </c>
      <c r="E305" s="20" t="s">
        <v>179</v>
      </c>
      <c r="F305" s="19" t="s">
        <v>6</v>
      </c>
      <c r="G305" s="19" t="s">
        <v>58</v>
      </c>
      <c r="H305" s="19" t="s">
        <v>8</v>
      </c>
      <c r="I305" s="19" t="s">
        <v>9</v>
      </c>
    </row>
    <row r="306" spans="1:9" s="54" customFormat="1" ht="22.5">
      <c r="A306" s="43" t="s">
        <v>1402</v>
      </c>
      <c r="B306" s="21" t="s">
        <v>889</v>
      </c>
      <c r="C306" s="21" t="s">
        <v>1359</v>
      </c>
      <c r="D306" s="8" t="s">
        <v>1212</v>
      </c>
      <c r="E306" s="20" t="s">
        <v>1213</v>
      </c>
      <c r="F306" s="19" t="s">
        <v>6</v>
      </c>
      <c r="G306" s="27" t="s">
        <v>7</v>
      </c>
      <c r="H306" s="19" t="s">
        <v>54</v>
      </c>
      <c r="I306" s="19" t="s">
        <v>144</v>
      </c>
    </row>
    <row r="307" spans="1:9" s="54" customFormat="1" ht="22.5">
      <c r="A307" s="43" t="s">
        <v>1402</v>
      </c>
      <c r="B307" s="21" t="s">
        <v>889</v>
      </c>
      <c r="C307" s="21" t="s">
        <v>1359</v>
      </c>
      <c r="D307" s="8" t="s">
        <v>1212</v>
      </c>
      <c r="E307" s="20" t="s">
        <v>1216</v>
      </c>
      <c r="F307" s="19" t="s">
        <v>6</v>
      </c>
      <c r="G307" s="27" t="s">
        <v>7</v>
      </c>
      <c r="H307" s="19" t="s">
        <v>54</v>
      </c>
      <c r="I307" s="19" t="s">
        <v>144</v>
      </c>
    </row>
    <row r="308" spans="1:9" s="54" customFormat="1" ht="22.5">
      <c r="A308" s="43" t="s">
        <v>1402</v>
      </c>
      <c r="B308" s="21" t="s">
        <v>889</v>
      </c>
      <c r="C308" s="21" t="s">
        <v>702</v>
      </c>
      <c r="D308" s="8" t="s">
        <v>221</v>
      </c>
      <c r="E308" s="20" t="s">
        <v>70</v>
      </c>
      <c r="F308" s="19" t="s">
        <v>6</v>
      </c>
      <c r="G308" s="27" t="s">
        <v>1424</v>
      </c>
      <c r="H308" s="19" t="s">
        <v>8</v>
      </c>
      <c r="I308" s="19" t="s">
        <v>9</v>
      </c>
    </row>
    <row r="309" spans="1:9" s="54" customFormat="1" ht="22.5">
      <c r="A309" s="43" t="s">
        <v>1402</v>
      </c>
      <c r="B309" s="21" t="s">
        <v>889</v>
      </c>
      <c r="C309" s="21" t="s">
        <v>1360</v>
      </c>
      <c r="D309" s="8" t="s">
        <v>1228</v>
      </c>
      <c r="E309" s="20" t="s">
        <v>1240</v>
      </c>
      <c r="F309" s="19" t="s">
        <v>6</v>
      </c>
      <c r="G309" s="27" t="s">
        <v>7</v>
      </c>
      <c r="H309" s="19" t="s">
        <v>8</v>
      </c>
      <c r="I309" s="19" t="s">
        <v>144</v>
      </c>
    </row>
    <row r="310" spans="1:9" s="54" customFormat="1" ht="22.5">
      <c r="A310" s="43" t="s">
        <v>1402</v>
      </c>
      <c r="B310" s="20" t="s">
        <v>889</v>
      </c>
      <c r="C310" s="21" t="s">
        <v>706</v>
      </c>
      <c r="D310" s="8" t="s">
        <v>112</v>
      </c>
      <c r="E310" s="20" t="s">
        <v>1022</v>
      </c>
      <c r="F310" s="19" t="s">
        <v>6</v>
      </c>
      <c r="G310" s="27" t="s">
        <v>1429</v>
      </c>
      <c r="H310" s="19" t="s">
        <v>8</v>
      </c>
      <c r="I310" s="19" t="s">
        <v>795</v>
      </c>
    </row>
    <row r="311" spans="1:9" s="54" customFormat="1" ht="22.5">
      <c r="A311" s="43" t="s">
        <v>1402</v>
      </c>
      <c r="B311" s="21" t="s">
        <v>889</v>
      </c>
      <c r="C311" s="21" t="s">
        <v>709</v>
      </c>
      <c r="D311" s="8" t="s">
        <v>282</v>
      </c>
      <c r="E311" s="20" t="s">
        <v>850</v>
      </c>
      <c r="F311" s="19" t="s">
        <v>19</v>
      </c>
      <c r="G311" s="19" t="s">
        <v>1425</v>
      </c>
      <c r="H311" s="19" t="s">
        <v>8</v>
      </c>
      <c r="I311" s="19" t="s">
        <v>9</v>
      </c>
    </row>
    <row r="312" spans="1:9" s="54" customFormat="1" ht="22.5">
      <c r="A312" s="43" t="s">
        <v>1402</v>
      </c>
      <c r="B312" s="21" t="s">
        <v>889</v>
      </c>
      <c r="C312" s="21" t="s">
        <v>709</v>
      </c>
      <c r="D312" s="8" t="s">
        <v>282</v>
      </c>
      <c r="E312" s="20" t="s">
        <v>851</v>
      </c>
      <c r="F312" s="19" t="s">
        <v>19</v>
      </c>
      <c r="G312" s="19" t="s">
        <v>1551</v>
      </c>
      <c r="H312" s="19" t="s">
        <v>8</v>
      </c>
      <c r="I312" s="19" t="s">
        <v>9</v>
      </c>
    </row>
    <row r="313" spans="1:9" s="54" customFormat="1" ht="22.5">
      <c r="A313" s="43" t="s">
        <v>1402</v>
      </c>
      <c r="B313" s="21" t="s">
        <v>889</v>
      </c>
      <c r="C313" s="21" t="s">
        <v>710</v>
      </c>
      <c r="D313" s="8" t="s">
        <v>303</v>
      </c>
      <c r="E313" s="20" t="s">
        <v>304</v>
      </c>
      <c r="F313" s="19" t="s">
        <v>13</v>
      </c>
      <c r="G313" s="19" t="s">
        <v>26</v>
      </c>
      <c r="H313" s="19" t="s">
        <v>8</v>
      </c>
      <c r="I313" s="19" t="s">
        <v>9</v>
      </c>
    </row>
    <row r="314" spans="1:9" s="54" customFormat="1" ht="22.5">
      <c r="A314" s="43" t="s">
        <v>1402</v>
      </c>
      <c r="B314" s="21" t="s">
        <v>889</v>
      </c>
      <c r="C314" s="21" t="s">
        <v>1362</v>
      </c>
      <c r="D314" s="8" t="s">
        <v>1251</v>
      </c>
      <c r="E314" s="20" t="s">
        <v>1252</v>
      </c>
      <c r="F314" s="19" t="s">
        <v>1254</v>
      </c>
      <c r="G314" s="27" t="s">
        <v>7</v>
      </c>
      <c r="H314" s="27" t="s">
        <v>54</v>
      </c>
      <c r="I314" s="19" t="s">
        <v>9</v>
      </c>
    </row>
    <row r="315" spans="1:9" s="54" customFormat="1" ht="22.5">
      <c r="A315" s="43" t="s">
        <v>1402</v>
      </c>
      <c r="B315" s="21" t="s">
        <v>889</v>
      </c>
      <c r="C315" s="21" t="s">
        <v>714</v>
      </c>
      <c r="D315" s="8" t="s">
        <v>338</v>
      </c>
      <c r="E315" s="20" t="s">
        <v>339</v>
      </c>
      <c r="F315" s="19" t="s">
        <v>6</v>
      </c>
      <c r="G315" s="27" t="s">
        <v>30</v>
      </c>
      <c r="H315" s="19" t="s">
        <v>8</v>
      </c>
      <c r="I315" s="19" t="s">
        <v>9</v>
      </c>
    </row>
    <row r="316" spans="1:9" s="54" customFormat="1" ht="22.5">
      <c r="A316" s="43" t="s">
        <v>1402</v>
      </c>
      <c r="B316" s="20" t="s">
        <v>889</v>
      </c>
      <c r="C316" s="21" t="s">
        <v>714</v>
      </c>
      <c r="D316" s="8" t="s">
        <v>94</v>
      </c>
      <c r="E316" s="20" t="s">
        <v>1389</v>
      </c>
      <c r="F316" s="19" t="s">
        <v>13</v>
      </c>
      <c r="G316" s="27" t="s">
        <v>30</v>
      </c>
      <c r="H316" s="27" t="s">
        <v>8</v>
      </c>
      <c r="I316" s="27" t="s">
        <v>9</v>
      </c>
    </row>
    <row r="317" spans="1:9" s="54" customFormat="1" ht="22.5">
      <c r="A317" s="43" t="s">
        <v>1402</v>
      </c>
      <c r="B317" s="21" t="s">
        <v>889</v>
      </c>
      <c r="C317" s="21" t="s">
        <v>715</v>
      </c>
      <c r="D317" s="8" t="s">
        <v>69</v>
      </c>
      <c r="E317" s="20" t="s">
        <v>70</v>
      </c>
      <c r="F317" s="19" t="s">
        <v>19</v>
      </c>
      <c r="G317" s="19" t="s">
        <v>58</v>
      </c>
      <c r="H317" s="19" t="s">
        <v>8</v>
      </c>
      <c r="I317" s="19" t="s">
        <v>9</v>
      </c>
    </row>
    <row r="318" spans="1:9" s="54" customFormat="1" ht="22.5">
      <c r="A318" s="43" t="s">
        <v>1402</v>
      </c>
      <c r="B318" s="21" t="s">
        <v>889</v>
      </c>
      <c r="C318" s="21" t="s">
        <v>717</v>
      </c>
      <c r="D318" s="8" t="s">
        <v>98</v>
      </c>
      <c r="E318" s="20" t="s">
        <v>982</v>
      </c>
      <c r="F318" s="19" t="s">
        <v>13</v>
      </c>
      <c r="G318" s="27" t="s">
        <v>30</v>
      </c>
      <c r="H318" s="19" t="s">
        <v>8</v>
      </c>
      <c r="I318" s="19" t="s">
        <v>9</v>
      </c>
    </row>
    <row r="319" spans="1:9" s="54" customFormat="1" ht="22.5">
      <c r="A319" s="43" t="s">
        <v>1402</v>
      </c>
      <c r="B319" s="21" t="s">
        <v>889</v>
      </c>
      <c r="C319" s="21" t="s">
        <v>719</v>
      </c>
      <c r="D319" s="8" t="s">
        <v>280</v>
      </c>
      <c r="E319" s="20" t="s">
        <v>379</v>
      </c>
      <c r="F319" s="19" t="s">
        <v>19</v>
      </c>
      <c r="G319" s="27" t="s">
        <v>1429</v>
      </c>
      <c r="H319" s="19" t="s">
        <v>8</v>
      </c>
      <c r="I319" s="19" t="s">
        <v>9</v>
      </c>
    </row>
    <row r="320" spans="1:9" s="54" customFormat="1" ht="22.5">
      <c r="A320" s="43" t="s">
        <v>1402</v>
      </c>
      <c r="B320" s="21" t="s">
        <v>889</v>
      </c>
      <c r="C320" s="21" t="s">
        <v>719</v>
      </c>
      <c r="D320" s="8" t="s">
        <v>280</v>
      </c>
      <c r="E320" s="20" t="s">
        <v>1079</v>
      </c>
      <c r="F320" s="19" t="s">
        <v>6</v>
      </c>
      <c r="G320" s="27" t="s">
        <v>30</v>
      </c>
      <c r="H320" s="19" t="s">
        <v>8</v>
      </c>
      <c r="I320" s="19" t="s">
        <v>9</v>
      </c>
    </row>
    <row r="321" spans="1:9" s="54" customFormat="1" ht="22.5">
      <c r="A321" s="43" t="s">
        <v>1402</v>
      </c>
      <c r="B321" s="20" t="s">
        <v>889</v>
      </c>
      <c r="C321" s="21" t="s">
        <v>720</v>
      </c>
      <c r="D321" s="8" t="s">
        <v>388</v>
      </c>
      <c r="E321" s="20" t="s">
        <v>389</v>
      </c>
      <c r="F321" s="19" t="s">
        <v>6</v>
      </c>
      <c r="G321" s="27" t="s">
        <v>1439</v>
      </c>
      <c r="H321" s="19" t="s">
        <v>54</v>
      </c>
      <c r="I321" s="19" t="s">
        <v>9</v>
      </c>
    </row>
    <row r="322" spans="1:9" s="54" customFormat="1" ht="22.5">
      <c r="A322" s="43" t="s">
        <v>1402</v>
      </c>
      <c r="B322" s="21" t="s">
        <v>889</v>
      </c>
      <c r="C322" s="21" t="s">
        <v>720</v>
      </c>
      <c r="D322" s="8" t="s">
        <v>280</v>
      </c>
      <c r="E322" s="20" t="s">
        <v>390</v>
      </c>
      <c r="F322" s="19" t="s">
        <v>6</v>
      </c>
      <c r="G322" s="27" t="s">
        <v>30</v>
      </c>
      <c r="H322" s="19" t="s">
        <v>54</v>
      </c>
      <c r="I322" s="19" t="s">
        <v>9</v>
      </c>
    </row>
    <row r="323" spans="1:9" s="54" customFormat="1" ht="22.5">
      <c r="A323" s="43" t="s">
        <v>1402</v>
      </c>
      <c r="B323" s="20" t="s">
        <v>889</v>
      </c>
      <c r="C323" s="21" t="s">
        <v>720</v>
      </c>
      <c r="D323" s="8" t="s">
        <v>280</v>
      </c>
      <c r="E323" s="20" t="s">
        <v>392</v>
      </c>
      <c r="F323" s="19" t="s">
        <v>6</v>
      </c>
      <c r="G323" s="27" t="s">
        <v>30</v>
      </c>
      <c r="H323" s="19" t="s">
        <v>54</v>
      </c>
      <c r="I323" s="19" t="s">
        <v>9</v>
      </c>
    </row>
    <row r="324" spans="1:9" s="54" customFormat="1" ht="22.5">
      <c r="A324" s="43" t="s">
        <v>1402</v>
      </c>
      <c r="B324" s="21" t="s">
        <v>889</v>
      </c>
      <c r="C324" s="21" t="s">
        <v>721</v>
      </c>
      <c r="D324" s="8" t="s">
        <v>398</v>
      </c>
      <c r="E324" s="20" t="s">
        <v>399</v>
      </c>
      <c r="F324" s="19" t="s">
        <v>13</v>
      </c>
      <c r="G324" s="27" t="s">
        <v>1539</v>
      </c>
      <c r="H324" s="19" t="s">
        <v>8</v>
      </c>
      <c r="I324" s="19" t="s">
        <v>9</v>
      </c>
    </row>
    <row r="325" spans="1:9" s="54" customFormat="1" ht="22.5">
      <c r="A325" s="43" t="s">
        <v>1402</v>
      </c>
      <c r="B325" s="21" t="s">
        <v>889</v>
      </c>
      <c r="C325" s="21" t="s">
        <v>725</v>
      </c>
      <c r="D325" s="8" t="s">
        <v>112</v>
      </c>
      <c r="E325" s="20" t="s">
        <v>430</v>
      </c>
      <c r="F325" s="19" t="s">
        <v>13</v>
      </c>
      <c r="G325" s="27" t="s">
        <v>1424</v>
      </c>
      <c r="H325" s="19" t="s">
        <v>54</v>
      </c>
      <c r="I325" s="19" t="s">
        <v>9</v>
      </c>
    </row>
    <row r="326" spans="1:9" s="54" customFormat="1" ht="22.5">
      <c r="A326" s="43" t="s">
        <v>1402</v>
      </c>
      <c r="B326" s="21" t="s">
        <v>889</v>
      </c>
      <c r="C326" s="60" t="s">
        <v>727</v>
      </c>
      <c r="D326" s="8" t="s">
        <v>303</v>
      </c>
      <c r="E326" s="63" t="s">
        <v>1523</v>
      </c>
      <c r="F326" s="9" t="s">
        <v>13</v>
      </c>
      <c r="G326" s="9" t="s">
        <v>45</v>
      </c>
      <c r="H326" s="9" t="s">
        <v>8</v>
      </c>
      <c r="I326" s="10" t="s">
        <v>9</v>
      </c>
    </row>
    <row r="327" spans="1:9" s="54" customFormat="1" ht="22.5">
      <c r="A327" s="43" t="s">
        <v>1402</v>
      </c>
      <c r="B327" s="21" t="s">
        <v>889</v>
      </c>
      <c r="C327" s="21" t="s">
        <v>753</v>
      </c>
      <c r="D327" s="8" t="s">
        <v>551</v>
      </c>
      <c r="E327" s="20" t="s">
        <v>554</v>
      </c>
      <c r="F327" s="19" t="s">
        <v>19</v>
      </c>
      <c r="G327" s="27" t="s">
        <v>1151</v>
      </c>
      <c r="H327" s="19" t="s">
        <v>54</v>
      </c>
      <c r="I327" s="19" t="s">
        <v>9</v>
      </c>
    </row>
    <row r="328" spans="1:9" s="54" customFormat="1" ht="22.5">
      <c r="A328" s="43" t="s">
        <v>1402</v>
      </c>
      <c r="B328" s="21" t="s">
        <v>889</v>
      </c>
      <c r="C328" s="21" t="s">
        <v>759</v>
      </c>
      <c r="D328" s="8" t="s">
        <v>571</v>
      </c>
      <c r="E328" s="20" t="s">
        <v>572</v>
      </c>
      <c r="F328" s="19" t="s">
        <v>13</v>
      </c>
      <c r="G328" s="19" t="s">
        <v>164</v>
      </c>
      <c r="H328" s="19" t="s">
        <v>8</v>
      </c>
      <c r="I328" s="19" t="s">
        <v>9</v>
      </c>
    </row>
    <row r="329" spans="1:9" s="54" customFormat="1" ht="22.5">
      <c r="A329" s="43" t="s">
        <v>1402</v>
      </c>
      <c r="B329" s="21" t="s">
        <v>889</v>
      </c>
      <c r="C329" s="21" t="s">
        <v>759</v>
      </c>
      <c r="D329" s="8" t="s">
        <v>571</v>
      </c>
      <c r="E329" s="20" t="s">
        <v>573</v>
      </c>
      <c r="F329" s="19" t="s">
        <v>13</v>
      </c>
      <c r="G329" s="27" t="s">
        <v>1151</v>
      </c>
      <c r="H329" s="19" t="s">
        <v>8</v>
      </c>
      <c r="I329" s="19" t="s">
        <v>9</v>
      </c>
    </row>
    <row r="330" spans="1:9" s="54" customFormat="1" ht="22.5">
      <c r="A330" s="43" t="s">
        <v>1402</v>
      </c>
      <c r="B330" s="21" t="s">
        <v>889</v>
      </c>
      <c r="C330" s="21" t="s">
        <v>1370</v>
      </c>
      <c r="D330" s="8" t="s">
        <v>537</v>
      </c>
      <c r="E330" s="20" t="s">
        <v>1314</v>
      </c>
      <c r="F330" s="19" t="s">
        <v>63</v>
      </c>
      <c r="G330" s="27" t="s">
        <v>58</v>
      </c>
      <c r="H330" s="19" t="s">
        <v>54</v>
      </c>
      <c r="I330" s="19" t="s">
        <v>144</v>
      </c>
    </row>
    <row r="331" spans="1:9" s="54" customFormat="1" ht="22.5">
      <c r="A331" s="43" t="s">
        <v>1402</v>
      </c>
      <c r="B331" s="21" t="s">
        <v>889</v>
      </c>
      <c r="C331" s="21" t="s">
        <v>760</v>
      </c>
      <c r="D331" s="8" t="s">
        <v>578</v>
      </c>
      <c r="E331" s="20" t="s">
        <v>579</v>
      </c>
      <c r="F331" s="19" t="s">
        <v>6</v>
      </c>
      <c r="G331" s="19" t="s">
        <v>58</v>
      </c>
      <c r="H331" s="19" t="s">
        <v>8</v>
      </c>
      <c r="I331" s="19" t="s">
        <v>9</v>
      </c>
    </row>
    <row r="332" spans="1:9" s="54" customFormat="1" ht="22.5">
      <c r="A332" s="43" t="s">
        <v>1402</v>
      </c>
      <c r="B332" s="21" t="s">
        <v>889</v>
      </c>
      <c r="C332" s="21" t="s">
        <v>760</v>
      </c>
      <c r="D332" s="8" t="s">
        <v>578</v>
      </c>
      <c r="E332" s="20" t="s">
        <v>580</v>
      </c>
      <c r="F332" s="19" t="s">
        <v>6</v>
      </c>
      <c r="G332" s="19" t="s">
        <v>58</v>
      </c>
      <c r="H332" s="19" t="s">
        <v>8</v>
      </c>
      <c r="I332" s="19" t="s">
        <v>9</v>
      </c>
    </row>
    <row r="333" spans="1:9" s="54" customFormat="1" ht="22.5">
      <c r="A333" s="43" t="s">
        <v>1402</v>
      </c>
      <c r="B333" s="21" t="s">
        <v>889</v>
      </c>
      <c r="C333" s="21" t="s">
        <v>763</v>
      </c>
      <c r="D333" s="8" t="s">
        <v>599</v>
      </c>
      <c r="E333" s="20" t="s">
        <v>953</v>
      </c>
      <c r="F333" s="19" t="s">
        <v>13</v>
      </c>
      <c r="G333" s="27" t="s">
        <v>1151</v>
      </c>
      <c r="H333" s="19" t="s">
        <v>8</v>
      </c>
      <c r="I333" s="19" t="s">
        <v>296</v>
      </c>
    </row>
    <row r="334" spans="1:9" s="54" customFormat="1" ht="22.5">
      <c r="A334" s="43" t="s">
        <v>1402</v>
      </c>
      <c r="B334" s="21" t="s">
        <v>889</v>
      </c>
      <c r="C334" s="21" t="s">
        <v>763</v>
      </c>
      <c r="D334" s="8" t="s">
        <v>600</v>
      </c>
      <c r="E334" s="20" t="s">
        <v>943</v>
      </c>
      <c r="F334" s="19" t="s">
        <v>63</v>
      </c>
      <c r="G334" s="19" t="s">
        <v>164</v>
      </c>
      <c r="H334" s="19" t="s">
        <v>8</v>
      </c>
      <c r="I334" s="19" t="s">
        <v>9</v>
      </c>
    </row>
    <row r="335" spans="1:9" s="54" customFormat="1" ht="22.5">
      <c r="A335" s="43" t="s">
        <v>1402</v>
      </c>
      <c r="B335" s="21" t="s">
        <v>889</v>
      </c>
      <c r="C335" s="21" t="s">
        <v>776</v>
      </c>
      <c r="D335" s="8" t="s">
        <v>635</v>
      </c>
      <c r="E335" s="20" t="s">
        <v>636</v>
      </c>
      <c r="F335" s="19" t="s">
        <v>13</v>
      </c>
      <c r="G335" s="19" t="s">
        <v>164</v>
      </c>
      <c r="H335" s="19" t="s">
        <v>8</v>
      </c>
      <c r="I335" s="19" t="s">
        <v>9</v>
      </c>
    </row>
    <row r="336" spans="1:9" s="54" customFormat="1" ht="22.5">
      <c r="A336" s="43" t="s">
        <v>1402</v>
      </c>
      <c r="B336" s="21" t="s">
        <v>889</v>
      </c>
      <c r="C336" s="21" t="s">
        <v>1376</v>
      </c>
      <c r="D336" s="8" t="s">
        <v>69</v>
      </c>
      <c r="E336" s="20" t="s">
        <v>1340</v>
      </c>
      <c r="F336" s="19" t="s">
        <v>19</v>
      </c>
      <c r="G336" s="27" t="s">
        <v>58</v>
      </c>
      <c r="H336" s="19" t="s">
        <v>8</v>
      </c>
      <c r="I336" s="19" t="s">
        <v>1348</v>
      </c>
    </row>
    <row r="337" spans="1:9" s="54" customFormat="1" ht="22.5">
      <c r="A337" s="60" t="s">
        <v>1402</v>
      </c>
      <c r="B337" s="61" t="s">
        <v>889</v>
      </c>
      <c r="C337" s="73" t="s">
        <v>1627</v>
      </c>
      <c r="D337" s="8" t="s">
        <v>1628</v>
      </c>
      <c r="E337" s="62" t="s">
        <v>1610</v>
      </c>
      <c r="F337" s="58" t="s">
        <v>1431</v>
      </c>
      <c r="G337" s="58" t="s">
        <v>7</v>
      </c>
      <c r="H337" s="58" t="s">
        <v>54</v>
      </c>
      <c r="I337" s="59" t="s">
        <v>795</v>
      </c>
    </row>
    <row r="338" spans="1:9" s="54" customFormat="1" ht="22.5">
      <c r="A338" s="60" t="s">
        <v>1402</v>
      </c>
      <c r="B338" s="61" t="s">
        <v>889</v>
      </c>
      <c r="C338" s="73" t="s">
        <v>1627</v>
      </c>
      <c r="D338" s="8" t="s">
        <v>1628</v>
      </c>
      <c r="E338" s="62" t="s">
        <v>1613</v>
      </c>
      <c r="F338" s="58" t="s">
        <v>1431</v>
      </c>
      <c r="G338" s="58" t="s">
        <v>7</v>
      </c>
      <c r="H338" s="58" t="s">
        <v>54</v>
      </c>
      <c r="I338" s="59" t="s">
        <v>795</v>
      </c>
    </row>
    <row r="339" spans="1:9" s="54" customFormat="1" ht="22.5">
      <c r="A339" s="60" t="s">
        <v>1402</v>
      </c>
      <c r="B339" s="61" t="s">
        <v>889</v>
      </c>
      <c r="C339" s="73" t="s">
        <v>1627</v>
      </c>
      <c r="D339" s="8" t="s">
        <v>1628</v>
      </c>
      <c r="E339" s="62" t="s">
        <v>1610</v>
      </c>
      <c r="F339" s="58" t="s">
        <v>1521</v>
      </c>
      <c r="G339" s="58" t="s">
        <v>7</v>
      </c>
      <c r="H339" s="58" t="s">
        <v>54</v>
      </c>
      <c r="I339" s="59" t="s">
        <v>797</v>
      </c>
    </row>
    <row r="340" spans="1:9" s="54" customFormat="1" ht="22.5">
      <c r="A340" s="60" t="s">
        <v>1402</v>
      </c>
      <c r="B340" s="61" t="s">
        <v>889</v>
      </c>
      <c r="C340" s="73" t="s">
        <v>1627</v>
      </c>
      <c r="D340" s="8" t="s">
        <v>1628</v>
      </c>
      <c r="E340" s="62" t="s">
        <v>1613</v>
      </c>
      <c r="F340" s="58" t="s">
        <v>1521</v>
      </c>
      <c r="G340" s="58" t="s">
        <v>7</v>
      </c>
      <c r="H340" s="58" t="s">
        <v>54</v>
      </c>
      <c r="I340" s="59" t="s">
        <v>797</v>
      </c>
    </row>
    <row r="341" spans="1:9" s="54" customFormat="1" ht="22.5">
      <c r="A341" s="43" t="s">
        <v>1402</v>
      </c>
      <c r="B341" s="20" t="s">
        <v>885</v>
      </c>
      <c r="C341" s="21" t="s">
        <v>685</v>
      </c>
      <c r="D341" s="8" t="s">
        <v>69</v>
      </c>
      <c r="E341" s="20" t="s">
        <v>1143</v>
      </c>
      <c r="F341" s="19" t="s">
        <v>13</v>
      </c>
      <c r="G341" s="27" t="s">
        <v>30</v>
      </c>
      <c r="H341" s="19" t="s">
        <v>8</v>
      </c>
      <c r="I341" s="19" t="s">
        <v>9</v>
      </c>
    </row>
    <row r="342" spans="1:9" s="54" customFormat="1" ht="22.5">
      <c r="A342" s="43" t="s">
        <v>1402</v>
      </c>
      <c r="B342" s="20" t="s">
        <v>885</v>
      </c>
      <c r="C342" s="21" t="s">
        <v>685</v>
      </c>
      <c r="D342" s="8" t="s">
        <v>69</v>
      </c>
      <c r="E342" s="20" t="s">
        <v>1144</v>
      </c>
      <c r="F342" s="19" t="s">
        <v>13</v>
      </c>
      <c r="G342" s="27" t="s">
        <v>30</v>
      </c>
      <c r="H342" s="19" t="s">
        <v>8</v>
      </c>
      <c r="I342" s="19" t="s">
        <v>9</v>
      </c>
    </row>
    <row r="343" spans="1:9" s="54" customFormat="1" ht="13.5">
      <c r="A343" s="43" t="s">
        <v>1402</v>
      </c>
      <c r="B343" s="21" t="s">
        <v>885</v>
      </c>
      <c r="C343" s="21" t="s">
        <v>687</v>
      </c>
      <c r="D343" s="8" t="s">
        <v>69</v>
      </c>
      <c r="E343" s="20" t="s">
        <v>805</v>
      </c>
      <c r="F343" s="19" t="s">
        <v>13</v>
      </c>
      <c r="G343" s="19" t="s">
        <v>1425</v>
      </c>
      <c r="H343" s="19" t="s">
        <v>8</v>
      </c>
      <c r="I343" s="19" t="s">
        <v>9</v>
      </c>
    </row>
    <row r="344" spans="1:9" s="54" customFormat="1" ht="22.5">
      <c r="A344" s="43" t="s">
        <v>1402</v>
      </c>
      <c r="B344" s="21" t="s">
        <v>885</v>
      </c>
      <c r="C344" s="21" t="s">
        <v>1357</v>
      </c>
      <c r="D344" s="8" t="s">
        <v>1176</v>
      </c>
      <c r="E344" s="20" t="s">
        <v>1177</v>
      </c>
      <c r="F344" s="19" t="s">
        <v>6</v>
      </c>
      <c r="G344" s="27" t="s">
        <v>7</v>
      </c>
      <c r="H344" s="19" t="s">
        <v>54</v>
      </c>
      <c r="I344" s="19" t="s">
        <v>144</v>
      </c>
    </row>
    <row r="345" spans="1:9" s="54" customFormat="1" ht="22.5">
      <c r="A345" s="43" t="s">
        <v>1402</v>
      </c>
      <c r="B345" s="21" t="s">
        <v>885</v>
      </c>
      <c r="C345" s="21" t="s">
        <v>694</v>
      </c>
      <c r="D345" s="8" t="s">
        <v>94</v>
      </c>
      <c r="E345" s="20" t="s">
        <v>126</v>
      </c>
      <c r="F345" s="19" t="s">
        <v>13</v>
      </c>
      <c r="G345" s="27" t="s">
        <v>30</v>
      </c>
      <c r="H345" s="19" t="s">
        <v>54</v>
      </c>
      <c r="I345" s="19" t="s">
        <v>795</v>
      </c>
    </row>
    <row r="346" spans="1:9" s="54" customFormat="1" ht="22.5">
      <c r="A346" s="43" t="s">
        <v>1402</v>
      </c>
      <c r="B346" s="21" t="s">
        <v>885</v>
      </c>
      <c r="C346" s="21" t="s">
        <v>694</v>
      </c>
      <c r="D346" s="8" t="s">
        <v>94</v>
      </c>
      <c r="E346" s="20" t="s">
        <v>126</v>
      </c>
      <c r="F346" s="19" t="s">
        <v>6</v>
      </c>
      <c r="G346" s="19" t="s">
        <v>26</v>
      </c>
      <c r="H346" s="19" t="s">
        <v>54</v>
      </c>
      <c r="I346" s="19" t="s">
        <v>9</v>
      </c>
    </row>
    <row r="347" spans="1:9" s="54" customFormat="1" ht="22.5">
      <c r="A347" s="43" t="s">
        <v>1402</v>
      </c>
      <c r="B347" s="21" t="s">
        <v>885</v>
      </c>
      <c r="C347" s="21" t="s">
        <v>697</v>
      </c>
      <c r="D347" s="8" t="s">
        <v>98</v>
      </c>
      <c r="E347" s="20" t="s">
        <v>884</v>
      </c>
      <c r="F347" s="19" t="s">
        <v>19</v>
      </c>
      <c r="G347" s="27" t="s">
        <v>1539</v>
      </c>
      <c r="H347" s="19" t="s">
        <v>8</v>
      </c>
      <c r="I347" s="19" t="s">
        <v>795</v>
      </c>
    </row>
    <row r="348" spans="1:9" s="54" customFormat="1" ht="22.5">
      <c r="A348" s="43" t="s">
        <v>1402</v>
      </c>
      <c r="B348" s="21" t="s">
        <v>885</v>
      </c>
      <c r="C348" s="21" t="s">
        <v>698</v>
      </c>
      <c r="D348" s="8" t="s">
        <v>180</v>
      </c>
      <c r="E348" s="20" t="s">
        <v>181</v>
      </c>
      <c r="F348" s="19" t="s">
        <v>6</v>
      </c>
      <c r="G348" s="19" t="s">
        <v>26</v>
      </c>
      <c r="H348" s="19" t="s">
        <v>8</v>
      </c>
      <c r="I348" s="19" t="s">
        <v>9</v>
      </c>
    </row>
    <row r="349" spans="1:9" s="54" customFormat="1" ht="22.5">
      <c r="A349" s="43" t="s">
        <v>1402</v>
      </c>
      <c r="B349" s="21" t="s">
        <v>885</v>
      </c>
      <c r="C349" s="21" t="s">
        <v>698</v>
      </c>
      <c r="D349" s="8" t="s">
        <v>182</v>
      </c>
      <c r="E349" s="20" t="s">
        <v>183</v>
      </c>
      <c r="F349" s="19" t="s">
        <v>6</v>
      </c>
      <c r="G349" s="27" t="s">
        <v>1429</v>
      </c>
      <c r="H349" s="19" t="s">
        <v>8</v>
      </c>
      <c r="I349" s="19" t="s">
        <v>795</v>
      </c>
    </row>
    <row r="350" spans="1:9" s="54" customFormat="1" ht="22.5">
      <c r="A350" s="43" t="s">
        <v>1402</v>
      </c>
      <c r="B350" s="21" t="s">
        <v>885</v>
      </c>
      <c r="C350" s="21" t="s">
        <v>698</v>
      </c>
      <c r="D350" s="8" t="s">
        <v>182</v>
      </c>
      <c r="E350" s="20" t="s">
        <v>184</v>
      </c>
      <c r="F350" s="19" t="s">
        <v>6</v>
      </c>
      <c r="G350" s="27" t="s">
        <v>1439</v>
      </c>
      <c r="H350" s="19" t="s">
        <v>8</v>
      </c>
      <c r="I350" s="19" t="s">
        <v>795</v>
      </c>
    </row>
    <row r="351" spans="1:9" s="54" customFormat="1" ht="22.5">
      <c r="A351" s="43" t="s">
        <v>1402</v>
      </c>
      <c r="B351" s="21" t="s">
        <v>885</v>
      </c>
      <c r="C351" s="21" t="s">
        <v>698</v>
      </c>
      <c r="D351" s="8" t="s">
        <v>182</v>
      </c>
      <c r="E351" s="20" t="s">
        <v>185</v>
      </c>
      <c r="F351" s="19" t="s">
        <v>6</v>
      </c>
      <c r="G351" s="27" t="s">
        <v>30</v>
      </c>
      <c r="H351" s="19" t="s">
        <v>8</v>
      </c>
      <c r="I351" s="19" t="s">
        <v>9</v>
      </c>
    </row>
    <row r="352" spans="1:9" s="54" customFormat="1" ht="22.5">
      <c r="A352" s="43" t="s">
        <v>1402</v>
      </c>
      <c r="B352" s="21" t="s">
        <v>885</v>
      </c>
      <c r="C352" s="21" t="s">
        <v>698</v>
      </c>
      <c r="D352" s="8" t="s">
        <v>180</v>
      </c>
      <c r="E352" s="20" t="s">
        <v>186</v>
      </c>
      <c r="F352" s="19" t="s">
        <v>6</v>
      </c>
      <c r="G352" s="19" t="s">
        <v>26</v>
      </c>
      <c r="H352" s="19" t="s">
        <v>8</v>
      </c>
      <c r="I352" s="19" t="s">
        <v>9</v>
      </c>
    </row>
    <row r="353" spans="1:9" s="54" customFormat="1" ht="22.5">
      <c r="A353" s="43" t="s">
        <v>1402</v>
      </c>
      <c r="B353" s="21" t="s">
        <v>885</v>
      </c>
      <c r="C353" s="21" t="s">
        <v>698</v>
      </c>
      <c r="D353" s="8" t="s">
        <v>180</v>
      </c>
      <c r="E353" s="20" t="s">
        <v>187</v>
      </c>
      <c r="F353" s="19" t="s">
        <v>6</v>
      </c>
      <c r="G353" s="19" t="s">
        <v>26</v>
      </c>
      <c r="H353" s="19" t="s">
        <v>8</v>
      </c>
      <c r="I353" s="19" t="s">
        <v>9</v>
      </c>
    </row>
    <row r="354" spans="1:9" s="54" customFormat="1" ht="22.5">
      <c r="A354" s="43" t="s">
        <v>1402</v>
      </c>
      <c r="B354" s="21" t="s">
        <v>885</v>
      </c>
      <c r="C354" s="21" t="s">
        <v>698</v>
      </c>
      <c r="D354" s="8" t="s">
        <v>182</v>
      </c>
      <c r="E354" s="20" t="s">
        <v>188</v>
      </c>
      <c r="F354" s="19" t="s">
        <v>6</v>
      </c>
      <c r="G354" s="19" t="s">
        <v>26</v>
      </c>
      <c r="H354" s="19" t="s">
        <v>8</v>
      </c>
      <c r="I354" s="19" t="s">
        <v>795</v>
      </c>
    </row>
    <row r="355" spans="1:9" s="54" customFormat="1" ht="22.5">
      <c r="A355" s="43" t="s">
        <v>1402</v>
      </c>
      <c r="B355" s="21" t="s">
        <v>885</v>
      </c>
      <c r="C355" s="21" t="s">
        <v>698</v>
      </c>
      <c r="D355" s="8" t="s">
        <v>182</v>
      </c>
      <c r="E355" s="20" t="s">
        <v>189</v>
      </c>
      <c r="F355" s="19" t="s">
        <v>6</v>
      </c>
      <c r="G355" s="27" t="s">
        <v>1439</v>
      </c>
      <c r="H355" s="19" t="s">
        <v>8</v>
      </c>
      <c r="I355" s="19" t="s">
        <v>795</v>
      </c>
    </row>
    <row r="356" spans="1:9" s="54" customFormat="1" ht="22.5">
      <c r="A356" s="43" t="s">
        <v>1402</v>
      </c>
      <c r="B356" s="21" t="s">
        <v>885</v>
      </c>
      <c r="C356" s="21" t="s">
        <v>1359</v>
      </c>
      <c r="D356" s="8" t="s">
        <v>1212</v>
      </c>
      <c r="E356" s="20" t="s">
        <v>1218</v>
      </c>
      <c r="F356" s="19" t="s">
        <v>6</v>
      </c>
      <c r="G356" s="27" t="s">
        <v>7</v>
      </c>
      <c r="H356" s="19" t="s">
        <v>54</v>
      </c>
      <c r="I356" s="19" t="s">
        <v>144</v>
      </c>
    </row>
    <row r="357" spans="1:9" s="54" customFormat="1" ht="22.5">
      <c r="A357" s="43" t="s">
        <v>1402</v>
      </c>
      <c r="B357" s="61" t="s">
        <v>885</v>
      </c>
      <c r="C357" s="60" t="s">
        <v>699</v>
      </c>
      <c r="D357" s="8" t="s">
        <v>1391</v>
      </c>
      <c r="E357" s="7" t="s">
        <v>1552</v>
      </c>
      <c r="F357" s="9" t="s">
        <v>13</v>
      </c>
      <c r="G357" s="9" t="s">
        <v>1429</v>
      </c>
      <c r="H357" s="9" t="s">
        <v>8</v>
      </c>
      <c r="I357" s="10" t="s">
        <v>797</v>
      </c>
    </row>
    <row r="358" spans="1:9" s="54" customFormat="1" ht="22.5">
      <c r="A358" s="43" t="s">
        <v>1402</v>
      </c>
      <c r="B358" s="61" t="s">
        <v>885</v>
      </c>
      <c r="C358" s="60" t="s">
        <v>699</v>
      </c>
      <c r="D358" s="8" t="s">
        <v>1391</v>
      </c>
      <c r="E358" s="7" t="s">
        <v>1469</v>
      </c>
      <c r="F358" s="9" t="s">
        <v>13</v>
      </c>
      <c r="G358" s="9" t="s">
        <v>30</v>
      </c>
      <c r="H358" s="9" t="s">
        <v>8</v>
      </c>
      <c r="I358" s="10" t="s">
        <v>797</v>
      </c>
    </row>
    <row r="359" spans="1:9" s="54" customFormat="1" ht="22.5">
      <c r="A359" s="43" t="s">
        <v>1402</v>
      </c>
      <c r="B359" s="21" t="s">
        <v>885</v>
      </c>
      <c r="C359" s="21" t="s">
        <v>702</v>
      </c>
      <c r="D359" s="8" t="s">
        <v>221</v>
      </c>
      <c r="E359" s="20" t="s">
        <v>71</v>
      </c>
      <c r="F359" s="19" t="s">
        <v>13</v>
      </c>
      <c r="G359" s="27" t="s">
        <v>1424</v>
      </c>
      <c r="H359" s="19" t="s">
        <v>8</v>
      </c>
      <c r="I359" s="19" t="s">
        <v>9</v>
      </c>
    </row>
    <row r="360" spans="1:9" s="54" customFormat="1" ht="13.5">
      <c r="A360" s="43" t="s">
        <v>1402</v>
      </c>
      <c r="B360" s="21" t="s">
        <v>885</v>
      </c>
      <c r="C360" s="21" t="s">
        <v>709</v>
      </c>
      <c r="D360" s="8" t="s">
        <v>282</v>
      </c>
      <c r="E360" s="20" t="s">
        <v>852</v>
      </c>
      <c r="F360" s="19" t="s">
        <v>19</v>
      </c>
      <c r="G360" s="19" t="s">
        <v>26</v>
      </c>
      <c r="H360" s="19" t="s">
        <v>8</v>
      </c>
      <c r="I360" s="19" t="s">
        <v>9</v>
      </c>
    </row>
    <row r="361" spans="1:9" s="54" customFormat="1" ht="13.5">
      <c r="A361" s="43" t="s">
        <v>1402</v>
      </c>
      <c r="B361" s="21" t="s">
        <v>885</v>
      </c>
      <c r="C361" s="21" t="s">
        <v>710</v>
      </c>
      <c r="D361" s="8" t="s">
        <v>221</v>
      </c>
      <c r="E361" s="20" t="s">
        <v>305</v>
      </c>
      <c r="F361" s="19" t="s">
        <v>63</v>
      </c>
      <c r="G361" s="19" t="s">
        <v>1425</v>
      </c>
      <c r="H361" s="19" t="s">
        <v>8</v>
      </c>
      <c r="I361" s="19" t="s">
        <v>9</v>
      </c>
    </row>
    <row r="362" spans="1:9" s="54" customFormat="1" ht="13.5">
      <c r="A362" s="43" t="s">
        <v>1402</v>
      </c>
      <c r="B362" s="21" t="s">
        <v>885</v>
      </c>
      <c r="C362" s="21" t="s">
        <v>710</v>
      </c>
      <c r="D362" s="8" t="s">
        <v>69</v>
      </c>
      <c r="E362" s="20" t="s">
        <v>304</v>
      </c>
      <c r="F362" s="19" t="s">
        <v>13</v>
      </c>
      <c r="G362" s="19" t="s">
        <v>1425</v>
      </c>
      <c r="H362" s="19" t="s">
        <v>8</v>
      </c>
      <c r="I362" s="19" t="s">
        <v>9</v>
      </c>
    </row>
    <row r="363" spans="1:9" s="54" customFormat="1" ht="22.5">
      <c r="A363" s="43" t="s">
        <v>1402</v>
      </c>
      <c r="B363" s="21" t="s">
        <v>885</v>
      </c>
      <c r="C363" s="21" t="s">
        <v>1362</v>
      </c>
      <c r="D363" s="8" t="s">
        <v>1251</v>
      </c>
      <c r="E363" s="20" t="s">
        <v>1252</v>
      </c>
      <c r="F363" s="19" t="s">
        <v>1254</v>
      </c>
      <c r="G363" s="27" t="s">
        <v>7</v>
      </c>
      <c r="H363" s="19" t="s">
        <v>54</v>
      </c>
      <c r="I363" s="19" t="s">
        <v>9</v>
      </c>
    </row>
    <row r="364" spans="1:9" s="54" customFormat="1" ht="22.5">
      <c r="A364" s="43" t="s">
        <v>1402</v>
      </c>
      <c r="B364" s="21" t="s">
        <v>885</v>
      </c>
      <c r="C364" s="21" t="s">
        <v>714</v>
      </c>
      <c r="D364" s="8" t="s">
        <v>340</v>
      </c>
      <c r="E364" s="20" t="s">
        <v>341</v>
      </c>
      <c r="F364" s="19" t="s">
        <v>13</v>
      </c>
      <c r="G364" s="27" t="s">
        <v>30</v>
      </c>
      <c r="H364" s="19" t="s">
        <v>8</v>
      </c>
      <c r="I364" s="19" t="s">
        <v>9</v>
      </c>
    </row>
    <row r="365" spans="1:9" s="54" customFormat="1" ht="22.5">
      <c r="A365" s="43" t="s">
        <v>1402</v>
      </c>
      <c r="B365" s="20" t="s">
        <v>885</v>
      </c>
      <c r="C365" s="21" t="s">
        <v>714</v>
      </c>
      <c r="D365" s="8" t="s">
        <v>94</v>
      </c>
      <c r="E365" s="20" t="s">
        <v>1389</v>
      </c>
      <c r="F365" s="19" t="s">
        <v>13</v>
      </c>
      <c r="G365" s="27" t="s">
        <v>30</v>
      </c>
      <c r="H365" s="27" t="s">
        <v>8</v>
      </c>
      <c r="I365" s="27" t="s">
        <v>9</v>
      </c>
    </row>
    <row r="366" spans="1:9" s="54" customFormat="1" ht="13.5">
      <c r="A366" s="43" t="s">
        <v>1402</v>
      </c>
      <c r="B366" s="21" t="s">
        <v>885</v>
      </c>
      <c r="C366" s="21" t="s">
        <v>715</v>
      </c>
      <c r="D366" s="8" t="s">
        <v>69</v>
      </c>
      <c r="E366" s="20" t="s">
        <v>71</v>
      </c>
      <c r="F366" s="19" t="s">
        <v>19</v>
      </c>
      <c r="G366" s="19" t="s">
        <v>58</v>
      </c>
      <c r="H366" s="19" t="s">
        <v>8</v>
      </c>
      <c r="I366" s="19" t="s">
        <v>9</v>
      </c>
    </row>
    <row r="367" spans="1:9" s="54" customFormat="1" ht="22.5">
      <c r="A367" s="43" t="s">
        <v>1402</v>
      </c>
      <c r="B367" s="21" t="s">
        <v>885</v>
      </c>
      <c r="C367" s="21" t="s">
        <v>717</v>
      </c>
      <c r="D367" s="8" t="s">
        <v>98</v>
      </c>
      <c r="E367" s="20" t="s">
        <v>982</v>
      </c>
      <c r="F367" s="19" t="s">
        <v>13</v>
      </c>
      <c r="G367" s="27" t="s">
        <v>1429</v>
      </c>
      <c r="H367" s="19" t="s">
        <v>8</v>
      </c>
      <c r="I367" s="19" t="s">
        <v>9</v>
      </c>
    </row>
    <row r="368" spans="1:9" s="54" customFormat="1" ht="22.5">
      <c r="A368" s="43" t="s">
        <v>1402</v>
      </c>
      <c r="B368" s="21" t="s">
        <v>885</v>
      </c>
      <c r="C368" s="21" t="s">
        <v>719</v>
      </c>
      <c r="D368" s="8" t="s">
        <v>280</v>
      </c>
      <c r="E368" s="20" t="s">
        <v>1078</v>
      </c>
      <c r="F368" s="19" t="s">
        <v>19</v>
      </c>
      <c r="G368" s="27" t="s">
        <v>30</v>
      </c>
      <c r="H368" s="19" t="s">
        <v>8</v>
      </c>
      <c r="I368" s="19" t="s">
        <v>9</v>
      </c>
    </row>
    <row r="369" spans="1:9" s="54" customFormat="1" ht="22.5">
      <c r="A369" s="43" t="s">
        <v>1402</v>
      </c>
      <c r="B369" s="21" t="s">
        <v>885</v>
      </c>
      <c r="C369" s="21" t="s">
        <v>719</v>
      </c>
      <c r="D369" s="8" t="s">
        <v>280</v>
      </c>
      <c r="E369" s="20" t="s">
        <v>1079</v>
      </c>
      <c r="F369" s="19" t="s">
        <v>6</v>
      </c>
      <c r="G369" s="27" t="s">
        <v>1429</v>
      </c>
      <c r="H369" s="19" t="s">
        <v>8</v>
      </c>
      <c r="I369" s="19" t="s">
        <v>9</v>
      </c>
    </row>
    <row r="370" spans="1:9" s="54" customFormat="1" ht="22.5">
      <c r="A370" s="43" t="s">
        <v>1402</v>
      </c>
      <c r="B370" s="21" t="s">
        <v>885</v>
      </c>
      <c r="C370" s="21" t="s">
        <v>720</v>
      </c>
      <c r="D370" s="8" t="s">
        <v>280</v>
      </c>
      <c r="E370" s="20" t="s">
        <v>390</v>
      </c>
      <c r="F370" s="19" t="s">
        <v>6</v>
      </c>
      <c r="G370" s="27" t="s">
        <v>1439</v>
      </c>
      <c r="H370" s="19" t="s">
        <v>54</v>
      </c>
      <c r="I370" s="19" t="s">
        <v>9</v>
      </c>
    </row>
    <row r="371" spans="1:9" s="54" customFormat="1" ht="22.5">
      <c r="A371" s="43" t="s">
        <v>1402</v>
      </c>
      <c r="B371" s="20" t="s">
        <v>885</v>
      </c>
      <c r="C371" s="21" t="s">
        <v>720</v>
      </c>
      <c r="D371" s="8" t="s">
        <v>280</v>
      </c>
      <c r="E371" s="20" t="s">
        <v>392</v>
      </c>
      <c r="F371" s="19" t="s">
        <v>6</v>
      </c>
      <c r="G371" s="27" t="s">
        <v>30</v>
      </c>
      <c r="H371" s="19" t="s">
        <v>54</v>
      </c>
      <c r="I371" s="19" t="s">
        <v>9</v>
      </c>
    </row>
    <row r="372" spans="1:9" s="54" customFormat="1" ht="22.5">
      <c r="A372" s="43" t="s">
        <v>1402</v>
      </c>
      <c r="B372" s="21" t="s">
        <v>885</v>
      </c>
      <c r="C372" s="21" t="s">
        <v>721</v>
      </c>
      <c r="D372" s="8" t="s">
        <v>398</v>
      </c>
      <c r="E372" s="20" t="s">
        <v>400</v>
      </c>
      <c r="F372" s="19" t="s">
        <v>13</v>
      </c>
      <c r="G372" s="27" t="s">
        <v>1539</v>
      </c>
      <c r="H372" s="19" t="s">
        <v>8</v>
      </c>
      <c r="I372" s="19" t="s">
        <v>9</v>
      </c>
    </row>
    <row r="373" spans="1:9" s="54" customFormat="1" ht="22.5">
      <c r="A373" s="43" t="s">
        <v>1402</v>
      </c>
      <c r="B373" s="21" t="s">
        <v>885</v>
      </c>
      <c r="C373" s="21" t="s">
        <v>721</v>
      </c>
      <c r="D373" s="8" t="s">
        <v>398</v>
      </c>
      <c r="E373" s="20" t="s">
        <v>401</v>
      </c>
      <c r="F373" s="19" t="s">
        <v>13</v>
      </c>
      <c r="G373" s="27" t="s">
        <v>30</v>
      </c>
      <c r="H373" s="19" t="s">
        <v>8</v>
      </c>
      <c r="I373" s="19" t="s">
        <v>9</v>
      </c>
    </row>
    <row r="374" spans="1:9" s="54" customFormat="1" ht="22.5">
      <c r="A374" s="43" t="s">
        <v>1402</v>
      </c>
      <c r="B374" s="21" t="s">
        <v>885</v>
      </c>
      <c r="C374" s="21" t="s">
        <v>725</v>
      </c>
      <c r="D374" s="8" t="s">
        <v>112</v>
      </c>
      <c r="E374" s="20" t="s">
        <v>431</v>
      </c>
      <c r="F374" s="19" t="s">
        <v>13</v>
      </c>
      <c r="G374" s="27" t="s">
        <v>1438</v>
      </c>
      <c r="H374" s="19" t="s">
        <v>54</v>
      </c>
      <c r="I374" s="19" t="s">
        <v>9</v>
      </c>
    </row>
    <row r="375" spans="1:9" s="54" customFormat="1" ht="22.5">
      <c r="A375" s="43" t="s">
        <v>1402</v>
      </c>
      <c r="B375" s="21" t="s">
        <v>885</v>
      </c>
      <c r="C375" s="21" t="s">
        <v>753</v>
      </c>
      <c r="D375" s="8" t="s">
        <v>551</v>
      </c>
      <c r="E375" s="20" t="s">
        <v>554</v>
      </c>
      <c r="F375" s="19" t="s">
        <v>19</v>
      </c>
      <c r="G375" s="27" t="s">
        <v>1151</v>
      </c>
      <c r="H375" s="19" t="s">
        <v>54</v>
      </c>
      <c r="I375" s="19" t="s">
        <v>9</v>
      </c>
    </row>
    <row r="376" spans="1:9" s="54" customFormat="1" ht="13.5">
      <c r="A376" s="43" t="s">
        <v>1402</v>
      </c>
      <c r="B376" s="20" t="s">
        <v>885</v>
      </c>
      <c r="C376" s="60" t="s">
        <v>755</v>
      </c>
      <c r="D376" s="8" t="s">
        <v>559</v>
      </c>
      <c r="E376" s="7" t="s">
        <v>1470</v>
      </c>
      <c r="F376" s="9" t="s">
        <v>63</v>
      </c>
      <c r="G376" s="9" t="s">
        <v>164</v>
      </c>
      <c r="H376" s="9" t="s">
        <v>8</v>
      </c>
      <c r="I376" s="10" t="s">
        <v>9</v>
      </c>
    </row>
    <row r="377" spans="1:9" s="54" customFormat="1" ht="22.5">
      <c r="A377" s="43" t="s">
        <v>1402</v>
      </c>
      <c r="B377" s="20" t="s">
        <v>885</v>
      </c>
      <c r="C377" s="60" t="s">
        <v>755</v>
      </c>
      <c r="D377" s="8" t="s">
        <v>560</v>
      </c>
      <c r="E377" s="7" t="s">
        <v>1527</v>
      </c>
      <c r="F377" s="9" t="s">
        <v>13</v>
      </c>
      <c r="G377" s="9" t="s">
        <v>193</v>
      </c>
      <c r="H377" s="9" t="s">
        <v>8</v>
      </c>
      <c r="I377" s="10" t="s">
        <v>9</v>
      </c>
    </row>
    <row r="378" spans="1:9" s="54" customFormat="1" ht="22.5">
      <c r="A378" s="43" t="s">
        <v>1402</v>
      </c>
      <c r="B378" s="21" t="s">
        <v>885</v>
      </c>
      <c r="C378" s="21" t="s">
        <v>763</v>
      </c>
      <c r="D378" s="8" t="s">
        <v>398</v>
      </c>
      <c r="E378" s="20" t="s">
        <v>954</v>
      </c>
      <c r="F378" s="19" t="s">
        <v>13</v>
      </c>
      <c r="G378" s="27" t="s">
        <v>1424</v>
      </c>
      <c r="H378" s="19" t="s">
        <v>8</v>
      </c>
      <c r="I378" s="19" t="s">
        <v>296</v>
      </c>
    </row>
    <row r="379" spans="1:9" s="54" customFormat="1" ht="13.5">
      <c r="A379" s="43" t="s">
        <v>1402</v>
      </c>
      <c r="B379" s="21" t="s">
        <v>885</v>
      </c>
      <c r="C379" s="21" t="s">
        <v>763</v>
      </c>
      <c r="D379" s="8" t="s">
        <v>601</v>
      </c>
      <c r="E379" s="20" t="s">
        <v>943</v>
      </c>
      <c r="F379" s="19" t="s">
        <v>63</v>
      </c>
      <c r="G379" s="19" t="s">
        <v>164</v>
      </c>
      <c r="H379" s="19" t="s">
        <v>8</v>
      </c>
      <c r="I379" s="19" t="s">
        <v>9</v>
      </c>
    </row>
    <row r="380" spans="1:9" s="54" customFormat="1" ht="13.5">
      <c r="A380" s="43" t="s">
        <v>1402</v>
      </c>
      <c r="B380" s="21" t="s">
        <v>885</v>
      </c>
      <c r="C380" s="21" t="s">
        <v>776</v>
      </c>
      <c r="D380" s="8" t="s">
        <v>635</v>
      </c>
      <c r="E380" s="20" t="s">
        <v>637</v>
      </c>
      <c r="F380" s="19" t="s">
        <v>6</v>
      </c>
      <c r="G380" s="19" t="s">
        <v>164</v>
      </c>
      <c r="H380" s="19" t="s">
        <v>8</v>
      </c>
      <c r="I380" s="19" t="s">
        <v>9</v>
      </c>
    </row>
    <row r="381" spans="1:9" s="54" customFormat="1" ht="22.5">
      <c r="A381" s="43" t="s">
        <v>1402</v>
      </c>
      <c r="B381" s="21" t="s">
        <v>885</v>
      </c>
      <c r="C381" s="21" t="s">
        <v>779</v>
      </c>
      <c r="D381" s="8" t="s">
        <v>98</v>
      </c>
      <c r="E381" s="20" t="s">
        <v>664</v>
      </c>
      <c r="F381" s="19" t="s">
        <v>19</v>
      </c>
      <c r="G381" s="27" t="s">
        <v>1151</v>
      </c>
      <c r="H381" s="19" t="s">
        <v>8</v>
      </c>
      <c r="I381" s="19" t="s">
        <v>9</v>
      </c>
    </row>
    <row r="382" spans="1:9" s="54" customFormat="1" ht="22.5">
      <c r="A382" s="60" t="s">
        <v>1402</v>
      </c>
      <c r="B382" s="61" t="s">
        <v>885</v>
      </c>
      <c r="C382" s="73" t="s">
        <v>1627</v>
      </c>
      <c r="D382" s="8" t="s">
        <v>1609</v>
      </c>
      <c r="E382" s="62" t="s">
        <v>1610</v>
      </c>
      <c r="F382" s="58" t="s">
        <v>1431</v>
      </c>
      <c r="G382" s="58" t="s">
        <v>7</v>
      </c>
      <c r="H382" s="58" t="s">
        <v>54</v>
      </c>
      <c r="I382" s="59" t="s">
        <v>795</v>
      </c>
    </row>
    <row r="383" spans="1:9" s="54" customFormat="1" ht="22.5">
      <c r="A383" s="60" t="s">
        <v>1402</v>
      </c>
      <c r="B383" s="61" t="s">
        <v>885</v>
      </c>
      <c r="C383" s="73" t="s">
        <v>1627</v>
      </c>
      <c r="D383" s="8" t="s">
        <v>1614</v>
      </c>
      <c r="E383" s="62" t="s">
        <v>1610</v>
      </c>
      <c r="F383" s="58" t="s">
        <v>1521</v>
      </c>
      <c r="G383" s="58" t="s">
        <v>7</v>
      </c>
      <c r="H383" s="58" t="s">
        <v>54</v>
      </c>
      <c r="I383" s="59" t="s">
        <v>797</v>
      </c>
    </row>
    <row r="384" spans="1:9" s="54" customFormat="1" ht="22.5">
      <c r="A384" s="60" t="s">
        <v>1402</v>
      </c>
      <c r="B384" s="61" t="s">
        <v>885</v>
      </c>
      <c r="C384" s="73" t="s">
        <v>1627</v>
      </c>
      <c r="D384" s="8" t="s">
        <v>1628</v>
      </c>
      <c r="E384" s="62" t="s">
        <v>1611</v>
      </c>
      <c r="F384" s="58" t="s">
        <v>1521</v>
      </c>
      <c r="G384" s="58" t="s">
        <v>7</v>
      </c>
      <c r="H384" s="58" t="s">
        <v>54</v>
      </c>
      <c r="I384" s="59" t="s">
        <v>797</v>
      </c>
    </row>
    <row r="385" spans="1:9" s="54" customFormat="1" ht="22.5">
      <c r="A385" s="43" t="s">
        <v>1402</v>
      </c>
      <c r="B385" s="20" t="s">
        <v>5</v>
      </c>
      <c r="C385" s="21" t="s">
        <v>685</v>
      </c>
      <c r="D385" s="8" t="s">
        <v>3</v>
      </c>
      <c r="E385" s="20" t="s">
        <v>4</v>
      </c>
      <c r="F385" s="19" t="s">
        <v>6</v>
      </c>
      <c r="G385" s="27" t="s">
        <v>30</v>
      </c>
      <c r="H385" s="19" t="s">
        <v>8</v>
      </c>
      <c r="I385" s="19" t="s">
        <v>9</v>
      </c>
    </row>
    <row r="386" spans="1:9" s="54" customFormat="1" ht="13.5">
      <c r="A386" s="43" t="s">
        <v>1402</v>
      </c>
      <c r="B386" s="21" t="s">
        <v>5</v>
      </c>
      <c r="C386" s="21" t="s">
        <v>687</v>
      </c>
      <c r="D386" s="8" t="s">
        <v>69</v>
      </c>
      <c r="E386" s="20" t="s">
        <v>805</v>
      </c>
      <c r="F386" s="19" t="s">
        <v>13</v>
      </c>
      <c r="G386" s="19" t="s">
        <v>1425</v>
      </c>
      <c r="H386" s="19" t="s">
        <v>8</v>
      </c>
      <c r="I386" s="19" t="s">
        <v>9</v>
      </c>
    </row>
    <row r="387" spans="1:9" s="54" customFormat="1" ht="13.5">
      <c r="A387" s="43" t="s">
        <v>1402</v>
      </c>
      <c r="B387" s="21" t="s">
        <v>5</v>
      </c>
      <c r="C387" s="21" t="s">
        <v>687</v>
      </c>
      <c r="D387" s="8" t="s">
        <v>72</v>
      </c>
      <c r="E387" s="20" t="s">
        <v>806</v>
      </c>
      <c r="F387" s="19" t="s">
        <v>63</v>
      </c>
      <c r="G387" s="19" t="s">
        <v>26</v>
      </c>
      <c r="H387" s="19" t="s">
        <v>8</v>
      </c>
      <c r="I387" s="19" t="s">
        <v>9</v>
      </c>
    </row>
    <row r="388" spans="1:9" s="54" customFormat="1" ht="22.5">
      <c r="A388" s="43" t="s">
        <v>1402</v>
      </c>
      <c r="B388" s="21" t="s">
        <v>5</v>
      </c>
      <c r="C388" s="21" t="s">
        <v>1357</v>
      </c>
      <c r="D388" s="8" t="s">
        <v>1176</v>
      </c>
      <c r="E388" s="20" t="s">
        <v>1177</v>
      </c>
      <c r="F388" s="19" t="s">
        <v>6</v>
      </c>
      <c r="G388" s="27" t="s">
        <v>7</v>
      </c>
      <c r="H388" s="19" t="s">
        <v>54</v>
      </c>
      <c r="I388" s="19" t="s">
        <v>144</v>
      </c>
    </row>
    <row r="389" spans="1:9" s="54" customFormat="1" ht="22.5">
      <c r="A389" s="43" t="s">
        <v>1402</v>
      </c>
      <c r="B389" s="20" t="s">
        <v>5</v>
      </c>
      <c r="C389" s="21" t="s">
        <v>694</v>
      </c>
      <c r="D389" s="8" t="s">
        <v>94</v>
      </c>
      <c r="E389" s="20" t="s">
        <v>127</v>
      </c>
      <c r="F389" s="19" t="s">
        <v>13</v>
      </c>
      <c r="G389" s="27" t="s">
        <v>1429</v>
      </c>
      <c r="H389" s="19" t="s">
        <v>54</v>
      </c>
      <c r="I389" s="19" t="s">
        <v>795</v>
      </c>
    </row>
    <row r="390" spans="1:9" s="54" customFormat="1" ht="22.5">
      <c r="A390" s="43" t="s">
        <v>1402</v>
      </c>
      <c r="B390" s="20" t="s">
        <v>5</v>
      </c>
      <c r="C390" s="21" t="s">
        <v>694</v>
      </c>
      <c r="D390" s="8" t="s">
        <v>94</v>
      </c>
      <c r="E390" s="20" t="s">
        <v>128</v>
      </c>
      <c r="F390" s="19" t="s">
        <v>19</v>
      </c>
      <c r="G390" s="27" t="s">
        <v>30</v>
      </c>
      <c r="H390" s="19" t="s">
        <v>54</v>
      </c>
      <c r="I390" s="19" t="s">
        <v>795</v>
      </c>
    </row>
    <row r="391" spans="1:9" s="54" customFormat="1" ht="13.5">
      <c r="A391" s="43" t="s">
        <v>1402</v>
      </c>
      <c r="B391" s="20" t="s">
        <v>5</v>
      </c>
      <c r="C391" s="21" t="s">
        <v>694</v>
      </c>
      <c r="D391" s="8" t="s">
        <v>94</v>
      </c>
      <c r="E391" s="20" t="s">
        <v>127</v>
      </c>
      <c r="F391" s="19" t="s">
        <v>6</v>
      </c>
      <c r="G391" s="19" t="s">
        <v>1425</v>
      </c>
      <c r="H391" s="19" t="s">
        <v>54</v>
      </c>
      <c r="I391" s="19" t="s">
        <v>9</v>
      </c>
    </row>
    <row r="392" spans="1:9" s="54" customFormat="1" ht="22.5">
      <c r="A392" s="43" t="s">
        <v>1402</v>
      </c>
      <c r="B392" s="21" t="s">
        <v>5</v>
      </c>
      <c r="C392" s="21" t="s">
        <v>697</v>
      </c>
      <c r="D392" s="8" t="s">
        <v>98</v>
      </c>
      <c r="E392" s="20" t="s">
        <v>886</v>
      </c>
      <c r="F392" s="19" t="s">
        <v>19</v>
      </c>
      <c r="G392" s="27" t="s">
        <v>1429</v>
      </c>
      <c r="H392" s="19" t="s">
        <v>8</v>
      </c>
      <c r="I392" s="19" t="s">
        <v>795</v>
      </c>
    </row>
    <row r="393" spans="1:9" s="54" customFormat="1" ht="22.5">
      <c r="A393" s="43" t="s">
        <v>1402</v>
      </c>
      <c r="B393" s="21" t="s">
        <v>5</v>
      </c>
      <c r="C393" s="21" t="s">
        <v>1359</v>
      </c>
      <c r="D393" s="8" t="s">
        <v>1212</v>
      </c>
      <c r="E393" s="20" t="s">
        <v>1218</v>
      </c>
      <c r="F393" s="19" t="s">
        <v>6</v>
      </c>
      <c r="G393" s="27" t="s">
        <v>7</v>
      </c>
      <c r="H393" s="19" t="s">
        <v>54</v>
      </c>
      <c r="I393" s="19" t="s">
        <v>144</v>
      </c>
    </row>
    <row r="394" spans="1:9" s="54" customFormat="1" ht="13.5">
      <c r="A394" s="43" t="s">
        <v>1402</v>
      </c>
      <c r="B394" s="45" t="s">
        <v>5</v>
      </c>
      <c r="C394" s="60" t="s">
        <v>699</v>
      </c>
      <c r="D394" s="8" t="s">
        <v>72</v>
      </c>
      <c r="E394" s="7" t="s">
        <v>1473</v>
      </c>
      <c r="F394" s="9" t="s">
        <v>63</v>
      </c>
      <c r="G394" s="9" t="s">
        <v>1425</v>
      </c>
      <c r="H394" s="9" t="s">
        <v>8</v>
      </c>
      <c r="I394" s="10" t="s">
        <v>9</v>
      </c>
    </row>
    <row r="395" spans="1:9" s="54" customFormat="1" ht="22.5">
      <c r="A395" s="43" t="s">
        <v>1402</v>
      </c>
      <c r="B395" s="45" t="s">
        <v>5</v>
      </c>
      <c r="C395" s="60" t="s">
        <v>699</v>
      </c>
      <c r="D395" s="8" t="s">
        <v>1391</v>
      </c>
      <c r="E395" s="7" t="s">
        <v>1553</v>
      </c>
      <c r="F395" s="9" t="s">
        <v>13</v>
      </c>
      <c r="G395" s="9" t="s">
        <v>1429</v>
      </c>
      <c r="H395" s="9" t="s">
        <v>8</v>
      </c>
      <c r="I395" s="10" t="s">
        <v>797</v>
      </c>
    </row>
    <row r="396" spans="1:9" s="54" customFormat="1" ht="22.5">
      <c r="A396" s="43" t="s">
        <v>1402</v>
      </c>
      <c r="B396" s="21" t="s">
        <v>5</v>
      </c>
      <c r="C396" s="21" t="s">
        <v>700</v>
      </c>
      <c r="D396" s="22" t="s">
        <v>213</v>
      </c>
      <c r="E396" s="20" t="s">
        <v>214</v>
      </c>
      <c r="F396" s="19" t="s">
        <v>19</v>
      </c>
      <c r="G396" s="27" t="s">
        <v>30</v>
      </c>
      <c r="H396" s="19" t="s">
        <v>8</v>
      </c>
      <c r="I396" s="19" t="s">
        <v>9</v>
      </c>
    </row>
    <row r="397" spans="1:9" s="54" customFormat="1" ht="22.5">
      <c r="A397" s="43" t="s">
        <v>1402</v>
      </c>
      <c r="B397" s="20" t="s">
        <v>5</v>
      </c>
      <c r="C397" s="21" t="s">
        <v>702</v>
      </c>
      <c r="D397" s="64" t="s">
        <v>221</v>
      </c>
      <c r="E397" s="20" t="s">
        <v>73</v>
      </c>
      <c r="F397" s="19" t="s">
        <v>6</v>
      </c>
      <c r="G397" s="27" t="s">
        <v>1438</v>
      </c>
      <c r="H397" s="19" t="s">
        <v>8</v>
      </c>
      <c r="I397" s="19" t="s">
        <v>9</v>
      </c>
    </row>
    <row r="398" spans="1:9" s="54" customFormat="1" ht="13.5">
      <c r="A398" s="43" t="s">
        <v>1402</v>
      </c>
      <c r="B398" s="21" t="s">
        <v>5</v>
      </c>
      <c r="C398" s="21" t="s">
        <v>709</v>
      </c>
      <c r="D398" s="64" t="s">
        <v>282</v>
      </c>
      <c r="E398" s="20" t="s">
        <v>853</v>
      </c>
      <c r="F398" s="19" t="s">
        <v>19</v>
      </c>
      <c r="G398" s="19" t="s">
        <v>26</v>
      </c>
      <c r="H398" s="19" t="s">
        <v>8</v>
      </c>
      <c r="I398" s="19" t="s">
        <v>9</v>
      </c>
    </row>
    <row r="399" spans="1:9" s="54" customFormat="1" ht="13.5">
      <c r="A399" s="43" t="s">
        <v>1402</v>
      </c>
      <c r="B399" s="20" t="s">
        <v>5</v>
      </c>
      <c r="C399" s="21" t="s">
        <v>710</v>
      </c>
      <c r="D399" s="64" t="s">
        <v>69</v>
      </c>
      <c r="E399" s="20" t="s">
        <v>306</v>
      </c>
      <c r="F399" s="19" t="s">
        <v>13</v>
      </c>
      <c r="G399" s="19" t="s">
        <v>1480</v>
      </c>
      <c r="H399" s="19" t="s">
        <v>8</v>
      </c>
      <c r="I399" s="19" t="s">
        <v>9</v>
      </c>
    </row>
    <row r="400" spans="1:9" s="54" customFormat="1" ht="13.5">
      <c r="A400" s="43" t="s">
        <v>1402</v>
      </c>
      <c r="B400" s="20" t="s">
        <v>5</v>
      </c>
      <c r="C400" s="21" t="s">
        <v>710</v>
      </c>
      <c r="D400" s="64" t="s">
        <v>221</v>
      </c>
      <c r="E400" s="20" t="s">
        <v>307</v>
      </c>
      <c r="F400" s="19" t="s">
        <v>63</v>
      </c>
      <c r="G400" s="19" t="s">
        <v>1480</v>
      </c>
      <c r="H400" s="19" t="s">
        <v>8</v>
      </c>
      <c r="I400" s="19" t="s">
        <v>9</v>
      </c>
    </row>
    <row r="401" spans="1:9" s="54" customFormat="1" ht="22.5">
      <c r="A401" s="43" t="s">
        <v>1402</v>
      </c>
      <c r="B401" s="21" t="s">
        <v>5</v>
      </c>
      <c r="C401" s="21" t="s">
        <v>1361</v>
      </c>
      <c r="D401" s="64" t="s">
        <v>1243</v>
      </c>
      <c r="E401" s="20" t="s">
        <v>557</v>
      </c>
      <c r="F401" s="19" t="s">
        <v>19</v>
      </c>
      <c r="G401" s="27" t="s">
        <v>193</v>
      </c>
      <c r="H401" s="19" t="s">
        <v>8</v>
      </c>
      <c r="I401" s="19" t="s">
        <v>1348</v>
      </c>
    </row>
    <row r="402" spans="1:9" s="54" customFormat="1" ht="22.5">
      <c r="A402" s="43" t="s">
        <v>1402</v>
      </c>
      <c r="B402" s="21" t="s">
        <v>5</v>
      </c>
      <c r="C402" s="21" t="s">
        <v>1361</v>
      </c>
      <c r="D402" s="64" t="s">
        <v>1243</v>
      </c>
      <c r="E402" s="20" t="s">
        <v>484</v>
      </c>
      <c r="F402" s="19" t="s">
        <v>6</v>
      </c>
      <c r="G402" s="27" t="s">
        <v>193</v>
      </c>
      <c r="H402" s="19" t="s">
        <v>8</v>
      </c>
      <c r="I402" s="19" t="s">
        <v>1348</v>
      </c>
    </row>
    <row r="403" spans="1:9" s="54" customFormat="1" ht="22.5">
      <c r="A403" s="43" t="s">
        <v>1402</v>
      </c>
      <c r="B403" s="21" t="s">
        <v>5</v>
      </c>
      <c r="C403" s="21" t="s">
        <v>1362</v>
      </c>
      <c r="D403" s="64" t="s">
        <v>1251</v>
      </c>
      <c r="E403" s="20" t="s">
        <v>1252</v>
      </c>
      <c r="F403" s="19" t="s">
        <v>1254</v>
      </c>
      <c r="G403" s="27" t="s">
        <v>7</v>
      </c>
      <c r="H403" s="19" t="s">
        <v>54</v>
      </c>
      <c r="I403" s="19" t="s">
        <v>9</v>
      </c>
    </row>
    <row r="404" spans="1:9" s="54" customFormat="1" ht="22.5">
      <c r="A404" s="43" t="s">
        <v>1402</v>
      </c>
      <c r="B404" s="20" t="s">
        <v>5</v>
      </c>
      <c r="C404" s="21" t="s">
        <v>714</v>
      </c>
      <c r="D404" s="64" t="s">
        <v>340</v>
      </c>
      <c r="E404" s="20" t="s">
        <v>342</v>
      </c>
      <c r="F404" s="19" t="s">
        <v>13</v>
      </c>
      <c r="G404" s="27" t="s">
        <v>1429</v>
      </c>
      <c r="H404" s="19" t="s">
        <v>8</v>
      </c>
      <c r="I404" s="19" t="s">
        <v>9</v>
      </c>
    </row>
    <row r="405" spans="1:9" s="54" customFormat="1" ht="22.5">
      <c r="A405" s="43" t="s">
        <v>1402</v>
      </c>
      <c r="B405" s="20" t="s">
        <v>5</v>
      </c>
      <c r="C405" s="21" t="s">
        <v>714</v>
      </c>
      <c r="D405" s="64" t="s">
        <v>94</v>
      </c>
      <c r="E405" s="20" t="s">
        <v>1389</v>
      </c>
      <c r="F405" s="19" t="s">
        <v>13</v>
      </c>
      <c r="G405" s="27" t="s">
        <v>1439</v>
      </c>
      <c r="H405" s="27" t="s">
        <v>8</v>
      </c>
      <c r="I405" s="27" t="s">
        <v>9</v>
      </c>
    </row>
    <row r="406" spans="1:9" s="54" customFormat="1" ht="13.5">
      <c r="A406" s="43" t="s">
        <v>1402</v>
      </c>
      <c r="B406" s="21" t="s">
        <v>5</v>
      </c>
      <c r="C406" s="21" t="s">
        <v>715</v>
      </c>
      <c r="D406" s="64" t="s">
        <v>69</v>
      </c>
      <c r="E406" s="20" t="s">
        <v>73</v>
      </c>
      <c r="F406" s="19" t="s">
        <v>19</v>
      </c>
      <c r="G406" s="19" t="s">
        <v>58</v>
      </c>
      <c r="H406" s="19" t="s">
        <v>8</v>
      </c>
      <c r="I406" s="19" t="s">
        <v>9</v>
      </c>
    </row>
    <row r="407" spans="1:9" s="54" customFormat="1" ht="22.5">
      <c r="A407" s="43" t="s">
        <v>1402</v>
      </c>
      <c r="B407" s="21" t="s">
        <v>5</v>
      </c>
      <c r="C407" s="21" t="s">
        <v>717</v>
      </c>
      <c r="D407" s="64" t="s">
        <v>98</v>
      </c>
      <c r="E407" s="20" t="s">
        <v>982</v>
      </c>
      <c r="F407" s="19" t="s">
        <v>13</v>
      </c>
      <c r="G407" s="27" t="s">
        <v>30</v>
      </c>
      <c r="H407" s="19" t="s">
        <v>8</v>
      </c>
      <c r="I407" s="19" t="s">
        <v>9</v>
      </c>
    </row>
    <row r="408" spans="1:9" s="54" customFormat="1" ht="22.5">
      <c r="A408" s="43" t="s">
        <v>1402</v>
      </c>
      <c r="B408" s="20" t="s">
        <v>5</v>
      </c>
      <c r="C408" s="21" t="s">
        <v>719</v>
      </c>
      <c r="D408" s="64" t="s">
        <v>280</v>
      </c>
      <c r="E408" s="20" t="s">
        <v>380</v>
      </c>
      <c r="F408" s="19" t="s">
        <v>19</v>
      </c>
      <c r="G408" s="27" t="s">
        <v>30</v>
      </c>
      <c r="H408" s="19" t="s">
        <v>8</v>
      </c>
      <c r="I408" s="19" t="s">
        <v>9</v>
      </c>
    </row>
    <row r="409" spans="1:9" s="54" customFormat="1" ht="22.5">
      <c r="A409" s="43" t="s">
        <v>1402</v>
      </c>
      <c r="B409" s="20" t="s">
        <v>5</v>
      </c>
      <c r="C409" s="21" t="s">
        <v>719</v>
      </c>
      <c r="D409" s="64" t="s">
        <v>280</v>
      </c>
      <c r="E409" s="20" t="s">
        <v>1080</v>
      </c>
      <c r="F409" s="19" t="s">
        <v>6</v>
      </c>
      <c r="G409" s="27" t="s">
        <v>1429</v>
      </c>
      <c r="H409" s="19" t="s">
        <v>8</v>
      </c>
      <c r="I409" s="19" t="s">
        <v>9</v>
      </c>
    </row>
    <row r="410" spans="1:9" s="54" customFormat="1" ht="22.5">
      <c r="A410" s="43" t="s">
        <v>1402</v>
      </c>
      <c r="B410" s="20" t="s">
        <v>5</v>
      </c>
      <c r="C410" s="21" t="s">
        <v>720</v>
      </c>
      <c r="D410" s="64" t="s">
        <v>388</v>
      </c>
      <c r="E410" s="20" t="s">
        <v>389</v>
      </c>
      <c r="F410" s="19" t="s">
        <v>6</v>
      </c>
      <c r="G410" s="27" t="s">
        <v>1439</v>
      </c>
      <c r="H410" s="19" t="s">
        <v>54</v>
      </c>
      <c r="I410" s="19" t="s">
        <v>9</v>
      </c>
    </row>
    <row r="411" spans="1:9" s="54" customFormat="1" ht="22.5">
      <c r="A411" s="43" t="s">
        <v>1402</v>
      </c>
      <c r="B411" s="20" t="s">
        <v>5</v>
      </c>
      <c r="C411" s="21" t="s">
        <v>720</v>
      </c>
      <c r="D411" s="64" t="s">
        <v>280</v>
      </c>
      <c r="E411" s="20" t="s">
        <v>391</v>
      </c>
      <c r="F411" s="19" t="s">
        <v>6</v>
      </c>
      <c r="G411" s="27" t="s">
        <v>1439</v>
      </c>
      <c r="H411" s="19" t="s">
        <v>54</v>
      </c>
      <c r="I411" s="19" t="s">
        <v>9</v>
      </c>
    </row>
    <row r="412" spans="1:9" s="54" customFormat="1" ht="22.5">
      <c r="A412" s="43" t="s">
        <v>1402</v>
      </c>
      <c r="B412" s="20" t="s">
        <v>5</v>
      </c>
      <c r="C412" s="21" t="s">
        <v>720</v>
      </c>
      <c r="D412" s="64" t="s">
        <v>280</v>
      </c>
      <c r="E412" s="20" t="s">
        <v>392</v>
      </c>
      <c r="F412" s="19" t="s">
        <v>6</v>
      </c>
      <c r="G412" s="27" t="s">
        <v>1539</v>
      </c>
      <c r="H412" s="19" t="s">
        <v>54</v>
      </c>
      <c r="I412" s="19" t="s">
        <v>9</v>
      </c>
    </row>
    <row r="413" spans="1:9" s="54" customFormat="1" ht="22.5">
      <c r="A413" s="43" t="s">
        <v>1402</v>
      </c>
      <c r="B413" s="20" t="s">
        <v>5</v>
      </c>
      <c r="C413" s="21" t="s">
        <v>721</v>
      </c>
      <c r="D413" s="64" t="s">
        <v>398</v>
      </c>
      <c r="E413" s="20" t="s">
        <v>402</v>
      </c>
      <c r="F413" s="19" t="s">
        <v>13</v>
      </c>
      <c r="G413" s="27" t="s">
        <v>30</v>
      </c>
      <c r="H413" s="19" t="s">
        <v>8</v>
      </c>
      <c r="I413" s="19" t="s">
        <v>9</v>
      </c>
    </row>
    <row r="414" spans="1:9" s="54" customFormat="1" ht="22.5">
      <c r="A414" s="43" t="s">
        <v>1402</v>
      </c>
      <c r="B414" s="20" t="s">
        <v>5</v>
      </c>
      <c r="C414" s="21" t="s">
        <v>725</v>
      </c>
      <c r="D414" s="64" t="s">
        <v>112</v>
      </c>
      <c r="E414" s="20" t="s">
        <v>432</v>
      </c>
      <c r="F414" s="19" t="s">
        <v>13</v>
      </c>
      <c r="G414" s="27" t="s">
        <v>1151</v>
      </c>
      <c r="H414" s="19" t="s">
        <v>54</v>
      </c>
      <c r="I414" s="19" t="s">
        <v>9</v>
      </c>
    </row>
    <row r="415" spans="1:9" s="54" customFormat="1" ht="22.5">
      <c r="A415" s="43" t="s">
        <v>1402</v>
      </c>
      <c r="B415" s="21" t="s">
        <v>5</v>
      </c>
      <c r="C415" s="21" t="s">
        <v>728</v>
      </c>
      <c r="D415" s="64" t="s">
        <v>988</v>
      </c>
      <c r="E415" s="20" t="s">
        <v>989</v>
      </c>
      <c r="F415" s="19" t="s">
        <v>19</v>
      </c>
      <c r="G415" s="27" t="s">
        <v>1474</v>
      </c>
      <c r="H415" s="19" t="s">
        <v>8</v>
      </c>
      <c r="I415" s="19" t="s">
        <v>9</v>
      </c>
    </row>
    <row r="416" spans="1:9" s="54" customFormat="1" ht="22.5">
      <c r="A416" s="43" t="s">
        <v>1402</v>
      </c>
      <c r="B416" s="20" t="s">
        <v>5</v>
      </c>
      <c r="C416" s="21" t="s">
        <v>733</v>
      </c>
      <c r="D416" s="64" t="s">
        <v>475</v>
      </c>
      <c r="E416" s="20" t="s">
        <v>477</v>
      </c>
      <c r="F416" s="19" t="s">
        <v>19</v>
      </c>
      <c r="G416" s="27" t="s">
        <v>30</v>
      </c>
      <c r="H416" s="19" t="s">
        <v>8</v>
      </c>
      <c r="I416" s="19" t="s">
        <v>9</v>
      </c>
    </row>
    <row r="417" spans="1:9" s="54" customFormat="1" ht="22.5">
      <c r="A417" s="43" t="s">
        <v>1402</v>
      </c>
      <c r="B417" s="20" t="s">
        <v>5</v>
      </c>
      <c r="C417" s="21" t="s">
        <v>745</v>
      </c>
      <c r="D417" s="64" t="s">
        <v>1007</v>
      </c>
      <c r="E417" s="20" t="s">
        <v>1008</v>
      </c>
      <c r="F417" s="19" t="s">
        <v>13</v>
      </c>
      <c r="G417" s="27" t="s">
        <v>1439</v>
      </c>
      <c r="H417" s="19" t="s">
        <v>54</v>
      </c>
      <c r="I417" s="19" t="s">
        <v>797</v>
      </c>
    </row>
    <row r="418" spans="1:9" s="54" customFormat="1" ht="22.5">
      <c r="A418" s="43" t="s">
        <v>1402</v>
      </c>
      <c r="B418" s="20" t="s">
        <v>5</v>
      </c>
      <c r="C418" s="21" t="s">
        <v>745</v>
      </c>
      <c r="D418" s="64" t="s">
        <v>1007</v>
      </c>
      <c r="E418" s="20" t="s">
        <v>1009</v>
      </c>
      <c r="F418" s="19" t="s">
        <v>13</v>
      </c>
      <c r="G418" s="27" t="s">
        <v>30</v>
      </c>
      <c r="H418" s="19" t="s">
        <v>54</v>
      </c>
      <c r="I418" s="19" t="s">
        <v>797</v>
      </c>
    </row>
    <row r="419" spans="1:9" s="54" customFormat="1" ht="22.5">
      <c r="A419" s="43" t="s">
        <v>1402</v>
      </c>
      <c r="B419" s="20" t="s">
        <v>5</v>
      </c>
      <c r="C419" s="21" t="s">
        <v>753</v>
      </c>
      <c r="D419" s="64" t="s">
        <v>551</v>
      </c>
      <c r="E419" s="20" t="s">
        <v>554</v>
      </c>
      <c r="F419" s="19" t="s">
        <v>19</v>
      </c>
      <c r="G419" s="27" t="s">
        <v>1151</v>
      </c>
      <c r="H419" s="19" t="s">
        <v>54</v>
      </c>
      <c r="I419" s="19" t="s">
        <v>9</v>
      </c>
    </row>
    <row r="420" spans="1:9" s="54" customFormat="1" ht="13.5">
      <c r="A420" s="43" t="s">
        <v>1402</v>
      </c>
      <c r="B420" s="21" t="s">
        <v>5</v>
      </c>
      <c r="C420" s="21" t="s">
        <v>754</v>
      </c>
      <c r="D420" s="64" t="s">
        <v>555</v>
      </c>
      <c r="E420" s="20" t="s">
        <v>556</v>
      </c>
      <c r="F420" s="19" t="s">
        <v>63</v>
      </c>
      <c r="G420" s="19" t="s">
        <v>26</v>
      </c>
      <c r="H420" s="19" t="s">
        <v>8</v>
      </c>
      <c r="I420" s="19" t="s">
        <v>9</v>
      </c>
    </row>
    <row r="421" spans="1:9" s="54" customFormat="1" ht="13.5">
      <c r="A421" s="43" t="s">
        <v>1402</v>
      </c>
      <c r="B421" s="44" t="s">
        <v>5</v>
      </c>
      <c r="C421" s="60" t="s">
        <v>755</v>
      </c>
      <c r="D421" s="64" t="s">
        <v>559</v>
      </c>
      <c r="E421" s="7" t="s">
        <v>1470</v>
      </c>
      <c r="F421" s="9" t="s">
        <v>63</v>
      </c>
      <c r="G421" s="9" t="s">
        <v>164</v>
      </c>
      <c r="H421" s="9" t="s">
        <v>8</v>
      </c>
      <c r="I421" s="10" t="s">
        <v>9</v>
      </c>
    </row>
    <row r="422" spans="1:9" s="54" customFormat="1" ht="22.5">
      <c r="A422" s="43" t="s">
        <v>1402</v>
      </c>
      <c r="B422" s="44" t="s">
        <v>5</v>
      </c>
      <c r="C422" s="60" t="s">
        <v>755</v>
      </c>
      <c r="D422" s="64" t="s">
        <v>560</v>
      </c>
      <c r="E422" s="7" t="s">
        <v>1471</v>
      </c>
      <c r="F422" s="9" t="s">
        <v>13</v>
      </c>
      <c r="G422" s="9" t="s">
        <v>193</v>
      </c>
      <c r="H422" s="9" t="s">
        <v>8</v>
      </c>
      <c r="I422" s="10" t="s">
        <v>9</v>
      </c>
    </row>
    <row r="423" spans="1:9" s="54" customFormat="1" ht="22.5">
      <c r="A423" s="43" t="s">
        <v>1402</v>
      </c>
      <c r="B423" s="21" t="s">
        <v>5</v>
      </c>
      <c r="C423" s="21" t="s">
        <v>763</v>
      </c>
      <c r="D423" s="64" t="s">
        <v>398</v>
      </c>
      <c r="E423" s="20" t="s">
        <v>975</v>
      </c>
      <c r="F423" s="19" t="s">
        <v>13</v>
      </c>
      <c r="G423" s="27" t="s">
        <v>1151</v>
      </c>
      <c r="H423" s="19" t="s">
        <v>8</v>
      </c>
      <c r="I423" s="19" t="s">
        <v>296</v>
      </c>
    </row>
    <row r="424" spans="1:9" s="54" customFormat="1" ht="13.5">
      <c r="A424" s="43" t="s">
        <v>1402</v>
      </c>
      <c r="B424" s="21" t="s">
        <v>5</v>
      </c>
      <c r="C424" s="21" t="s">
        <v>763</v>
      </c>
      <c r="D424" s="64" t="s">
        <v>601</v>
      </c>
      <c r="E424" s="20" t="s">
        <v>943</v>
      </c>
      <c r="F424" s="19" t="s">
        <v>63</v>
      </c>
      <c r="G424" s="19" t="s">
        <v>164</v>
      </c>
      <c r="H424" s="19" t="s">
        <v>8</v>
      </c>
      <c r="I424" s="19" t="s">
        <v>9</v>
      </c>
    </row>
    <row r="425" spans="1:9" s="54" customFormat="1" ht="22.5">
      <c r="A425" s="43" t="s">
        <v>1402</v>
      </c>
      <c r="B425" s="21" t="s">
        <v>5</v>
      </c>
      <c r="C425" s="21" t="s">
        <v>779</v>
      </c>
      <c r="D425" s="64" t="s">
        <v>98</v>
      </c>
      <c r="E425" s="20" t="s">
        <v>664</v>
      </c>
      <c r="F425" s="19" t="s">
        <v>19</v>
      </c>
      <c r="G425" s="27" t="s">
        <v>1476</v>
      </c>
      <c r="H425" s="19" t="s">
        <v>8</v>
      </c>
      <c r="I425" s="19" t="s">
        <v>9</v>
      </c>
    </row>
    <row r="426" spans="1:9" s="54" customFormat="1" ht="13.5">
      <c r="A426" s="43" t="s">
        <v>1402</v>
      </c>
      <c r="B426" s="21" t="s">
        <v>5</v>
      </c>
      <c r="C426" s="21" t="s">
        <v>1376</v>
      </c>
      <c r="D426" s="64" t="s">
        <v>69</v>
      </c>
      <c r="E426" s="20" t="s">
        <v>5</v>
      </c>
      <c r="F426" s="19" t="s">
        <v>19</v>
      </c>
      <c r="G426" s="27" t="s">
        <v>58</v>
      </c>
      <c r="H426" s="19" t="s">
        <v>8</v>
      </c>
      <c r="I426" s="19" t="s">
        <v>1348</v>
      </c>
    </row>
    <row r="427" spans="1:9" s="54" customFormat="1" ht="22.5">
      <c r="A427" s="60" t="s">
        <v>1402</v>
      </c>
      <c r="B427" s="61" t="s">
        <v>5</v>
      </c>
      <c r="C427" s="73" t="s">
        <v>1627</v>
      </c>
      <c r="D427" s="8" t="s">
        <v>1628</v>
      </c>
      <c r="E427" s="62" t="s">
        <v>1616</v>
      </c>
      <c r="F427" s="58" t="s">
        <v>1431</v>
      </c>
      <c r="G427" s="58" t="s">
        <v>7</v>
      </c>
      <c r="H427" s="58" t="s">
        <v>54</v>
      </c>
      <c r="I427" s="59" t="s">
        <v>795</v>
      </c>
    </row>
    <row r="428" spans="1:9" s="54" customFormat="1" ht="22.5">
      <c r="A428" s="60" t="s">
        <v>1402</v>
      </c>
      <c r="B428" s="61" t="s">
        <v>5</v>
      </c>
      <c r="C428" s="73" t="s">
        <v>1627</v>
      </c>
      <c r="D428" s="8" t="s">
        <v>1628</v>
      </c>
      <c r="E428" s="62" t="s">
        <v>1611</v>
      </c>
      <c r="F428" s="58" t="s">
        <v>1521</v>
      </c>
      <c r="G428" s="58" t="s">
        <v>7</v>
      </c>
      <c r="H428" s="58" t="s">
        <v>54</v>
      </c>
      <c r="I428" s="59" t="s">
        <v>797</v>
      </c>
    </row>
    <row r="429" spans="1:9" s="54" customFormat="1" ht="22.5">
      <c r="A429" s="60" t="s">
        <v>1402</v>
      </c>
      <c r="B429" s="61" t="s">
        <v>5</v>
      </c>
      <c r="C429" s="73" t="s">
        <v>1627</v>
      </c>
      <c r="D429" s="8" t="s">
        <v>1628</v>
      </c>
      <c r="E429" s="62" t="s">
        <v>1616</v>
      </c>
      <c r="F429" s="58" t="s">
        <v>1521</v>
      </c>
      <c r="G429" s="58" t="s">
        <v>7</v>
      </c>
      <c r="H429" s="58" t="s">
        <v>54</v>
      </c>
      <c r="I429" s="59" t="s">
        <v>797</v>
      </c>
    </row>
    <row r="430" spans="1:9" s="54" customFormat="1" ht="22.5">
      <c r="A430" s="43" t="s">
        <v>1402</v>
      </c>
      <c r="B430" s="21" t="s">
        <v>76</v>
      </c>
      <c r="C430" s="21" t="s">
        <v>1356</v>
      </c>
      <c r="D430" s="64" t="s">
        <v>1167</v>
      </c>
      <c r="E430" s="20" t="s">
        <v>1168</v>
      </c>
      <c r="F430" s="19" t="s">
        <v>6</v>
      </c>
      <c r="G430" s="27" t="s">
        <v>7</v>
      </c>
      <c r="H430" s="19" t="s">
        <v>54</v>
      </c>
      <c r="I430" s="19" t="s">
        <v>9</v>
      </c>
    </row>
    <row r="431" spans="1:9" s="54" customFormat="1" ht="22.5">
      <c r="A431" s="43" t="s">
        <v>1402</v>
      </c>
      <c r="B431" s="21" t="s">
        <v>76</v>
      </c>
      <c r="C431" s="21" t="s">
        <v>697</v>
      </c>
      <c r="D431" s="64" t="s">
        <v>98</v>
      </c>
      <c r="E431" s="20" t="s">
        <v>890</v>
      </c>
      <c r="F431" s="19" t="s">
        <v>6</v>
      </c>
      <c r="G431" s="27" t="s">
        <v>30</v>
      </c>
      <c r="H431" s="19" t="s">
        <v>8</v>
      </c>
      <c r="I431" s="19" t="s">
        <v>795</v>
      </c>
    </row>
    <row r="432" spans="1:9" s="54" customFormat="1" ht="22.5">
      <c r="A432" s="43" t="s">
        <v>1402</v>
      </c>
      <c r="B432" s="21" t="s">
        <v>76</v>
      </c>
      <c r="C432" s="21" t="s">
        <v>698</v>
      </c>
      <c r="D432" s="64" t="s">
        <v>190</v>
      </c>
      <c r="E432" s="20" t="s">
        <v>191</v>
      </c>
      <c r="F432" s="19" t="s">
        <v>6</v>
      </c>
      <c r="G432" s="27" t="s">
        <v>30</v>
      </c>
      <c r="H432" s="19" t="s">
        <v>8</v>
      </c>
      <c r="I432" s="19" t="s">
        <v>9</v>
      </c>
    </row>
    <row r="433" spans="1:9" s="54" customFormat="1" ht="22.5">
      <c r="A433" s="43" t="s">
        <v>1402</v>
      </c>
      <c r="B433" s="21" t="s">
        <v>76</v>
      </c>
      <c r="C433" s="21" t="s">
        <v>698</v>
      </c>
      <c r="D433" s="64" t="s">
        <v>190</v>
      </c>
      <c r="E433" s="20" t="s">
        <v>905</v>
      </c>
      <c r="F433" s="19" t="s">
        <v>6</v>
      </c>
      <c r="G433" s="19" t="s">
        <v>1551</v>
      </c>
      <c r="H433" s="19" t="s">
        <v>8</v>
      </c>
      <c r="I433" s="19" t="s">
        <v>795</v>
      </c>
    </row>
    <row r="434" spans="1:9" s="54" customFormat="1" ht="22.5">
      <c r="A434" s="43" t="s">
        <v>1402</v>
      </c>
      <c r="B434" s="21" t="s">
        <v>76</v>
      </c>
      <c r="C434" s="21" t="s">
        <v>698</v>
      </c>
      <c r="D434" s="64" t="s">
        <v>190</v>
      </c>
      <c r="E434" s="20" t="s">
        <v>906</v>
      </c>
      <c r="F434" s="19" t="s">
        <v>6</v>
      </c>
      <c r="G434" s="27" t="s">
        <v>1474</v>
      </c>
      <c r="H434" s="19" t="s">
        <v>8</v>
      </c>
      <c r="I434" s="19" t="s">
        <v>795</v>
      </c>
    </row>
    <row r="435" spans="1:9" s="54" customFormat="1" ht="22.5">
      <c r="A435" s="43" t="s">
        <v>1402</v>
      </c>
      <c r="B435" s="21" t="s">
        <v>76</v>
      </c>
      <c r="C435" s="21" t="s">
        <v>1359</v>
      </c>
      <c r="D435" s="64" t="s">
        <v>1212</v>
      </c>
      <c r="E435" s="20" t="s">
        <v>1218</v>
      </c>
      <c r="F435" s="19" t="s">
        <v>6</v>
      </c>
      <c r="G435" s="27" t="s">
        <v>7</v>
      </c>
      <c r="H435" s="19" t="s">
        <v>54</v>
      </c>
      <c r="I435" s="19" t="s">
        <v>144</v>
      </c>
    </row>
    <row r="436" spans="1:9" s="54" customFormat="1" ht="22.5">
      <c r="A436" s="43" t="s">
        <v>1402</v>
      </c>
      <c r="B436" s="45" t="s">
        <v>76</v>
      </c>
      <c r="C436" s="60" t="s">
        <v>699</v>
      </c>
      <c r="D436" s="64" t="s">
        <v>1391</v>
      </c>
      <c r="E436" s="7" t="s">
        <v>1554</v>
      </c>
      <c r="F436" s="9" t="s">
        <v>13</v>
      </c>
      <c r="G436" s="9" t="s">
        <v>30</v>
      </c>
      <c r="H436" s="9" t="s">
        <v>8</v>
      </c>
      <c r="I436" s="10" t="s">
        <v>797</v>
      </c>
    </row>
    <row r="437" spans="1:9" s="54" customFormat="1" ht="22.5">
      <c r="A437" s="43" t="s">
        <v>1402</v>
      </c>
      <c r="B437" s="21" t="s">
        <v>76</v>
      </c>
      <c r="C437" s="21" t="s">
        <v>700</v>
      </c>
      <c r="D437" s="22" t="s">
        <v>213</v>
      </c>
      <c r="E437" s="20" t="s">
        <v>214</v>
      </c>
      <c r="F437" s="19" t="s">
        <v>19</v>
      </c>
      <c r="G437" s="27" t="s">
        <v>30</v>
      </c>
      <c r="H437" s="19" t="s">
        <v>8</v>
      </c>
      <c r="I437" s="19" t="s">
        <v>9</v>
      </c>
    </row>
    <row r="438" spans="1:9" s="54" customFormat="1" ht="22.5">
      <c r="A438" s="43" t="s">
        <v>1402</v>
      </c>
      <c r="B438" s="20" t="s">
        <v>76</v>
      </c>
      <c r="C438" s="21" t="s">
        <v>702</v>
      </c>
      <c r="D438" s="64" t="s">
        <v>222</v>
      </c>
      <c r="E438" s="20" t="s">
        <v>223</v>
      </c>
      <c r="F438" s="19" t="s">
        <v>13</v>
      </c>
      <c r="G438" s="27" t="s">
        <v>1151</v>
      </c>
      <c r="H438" s="19" t="s">
        <v>8</v>
      </c>
      <c r="I438" s="19" t="s">
        <v>9</v>
      </c>
    </row>
    <row r="439" spans="1:9" s="54" customFormat="1" ht="13.5">
      <c r="A439" s="43" t="s">
        <v>1402</v>
      </c>
      <c r="B439" s="21" t="s">
        <v>76</v>
      </c>
      <c r="C439" s="21" t="s">
        <v>709</v>
      </c>
      <c r="D439" s="64" t="s">
        <v>282</v>
      </c>
      <c r="E439" s="20" t="s">
        <v>854</v>
      </c>
      <c r="F439" s="19" t="s">
        <v>19</v>
      </c>
      <c r="G439" s="19" t="s">
        <v>26</v>
      </c>
      <c r="H439" s="19" t="s">
        <v>8</v>
      </c>
      <c r="I439" s="19" t="s">
        <v>9</v>
      </c>
    </row>
    <row r="440" spans="1:9" s="54" customFormat="1" ht="13.5">
      <c r="A440" s="43" t="s">
        <v>1402</v>
      </c>
      <c r="B440" s="20" t="s">
        <v>76</v>
      </c>
      <c r="C440" s="21" t="s">
        <v>710</v>
      </c>
      <c r="D440" s="64" t="s">
        <v>69</v>
      </c>
      <c r="E440" s="20" t="s">
        <v>308</v>
      </c>
      <c r="F440" s="19" t="s">
        <v>13</v>
      </c>
      <c r="G440" s="19" t="s">
        <v>1425</v>
      </c>
      <c r="H440" s="19" t="s">
        <v>8</v>
      </c>
      <c r="I440" s="19" t="s">
        <v>9</v>
      </c>
    </row>
    <row r="441" spans="1:9" s="54" customFormat="1" ht="13.5">
      <c r="A441" s="43" t="s">
        <v>1402</v>
      </c>
      <c r="B441" s="20" t="s">
        <v>76</v>
      </c>
      <c r="C441" s="21" t="s">
        <v>710</v>
      </c>
      <c r="D441" s="64" t="s">
        <v>221</v>
      </c>
      <c r="E441" s="20" t="s">
        <v>309</v>
      </c>
      <c r="F441" s="19" t="s">
        <v>63</v>
      </c>
      <c r="G441" s="19" t="s">
        <v>26</v>
      </c>
      <c r="H441" s="19" t="s">
        <v>8</v>
      </c>
      <c r="I441" s="19" t="s">
        <v>9</v>
      </c>
    </row>
    <row r="442" spans="1:9" s="54" customFormat="1" ht="22.5">
      <c r="A442" s="43" t="s">
        <v>1402</v>
      </c>
      <c r="B442" s="21" t="s">
        <v>76</v>
      </c>
      <c r="C442" s="21" t="s">
        <v>1361</v>
      </c>
      <c r="D442" s="64" t="s">
        <v>1243</v>
      </c>
      <c r="E442" s="20" t="s">
        <v>557</v>
      </c>
      <c r="F442" s="19" t="s">
        <v>19</v>
      </c>
      <c r="G442" s="27" t="s">
        <v>193</v>
      </c>
      <c r="H442" s="19" t="s">
        <v>8</v>
      </c>
      <c r="I442" s="19" t="s">
        <v>1348</v>
      </c>
    </row>
    <row r="443" spans="1:9" s="54" customFormat="1" ht="22.5">
      <c r="A443" s="43" t="s">
        <v>1402</v>
      </c>
      <c r="B443" s="21" t="s">
        <v>76</v>
      </c>
      <c r="C443" s="21" t="s">
        <v>1361</v>
      </c>
      <c r="D443" s="64" t="s">
        <v>1243</v>
      </c>
      <c r="E443" s="20" t="s">
        <v>484</v>
      </c>
      <c r="F443" s="19" t="s">
        <v>6</v>
      </c>
      <c r="G443" s="27" t="s">
        <v>193</v>
      </c>
      <c r="H443" s="19" t="s">
        <v>8</v>
      </c>
      <c r="I443" s="19" t="s">
        <v>1348</v>
      </c>
    </row>
    <row r="444" spans="1:9" s="54" customFormat="1" ht="22.5">
      <c r="A444" s="43" t="s">
        <v>1402</v>
      </c>
      <c r="B444" s="21" t="s">
        <v>76</v>
      </c>
      <c r="C444" s="21" t="s">
        <v>1362</v>
      </c>
      <c r="D444" s="64" t="s">
        <v>1251</v>
      </c>
      <c r="E444" s="20" t="s">
        <v>1252</v>
      </c>
      <c r="F444" s="19" t="s">
        <v>1254</v>
      </c>
      <c r="G444" s="27" t="s">
        <v>7</v>
      </c>
      <c r="H444" s="19" t="s">
        <v>54</v>
      </c>
      <c r="I444" s="19" t="s">
        <v>9</v>
      </c>
    </row>
    <row r="445" spans="1:9" s="54" customFormat="1" ht="22.5">
      <c r="A445" s="43" t="s">
        <v>1402</v>
      </c>
      <c r="B445" s="20" t="s">
        <v>76</v>
      </c>
      <c r="C445" s="21" t="s">
        <v>713</v>
      </c>
      <c r="D445" s="64" t="s">
        <v>69</v>
      </c>
      <c r="E445" s="20" t="s">
        <v>1132</v>
      </c>
      <c r="F445" s="19" t="s">
        <v>13</v>
      </c>
      <c r="G445" s="27" t="s">
        <v>30</v>
      </c>
      <c r="H445" s="19" t="s">
        <v>8</v>
      </c>
      <c r="I445" s="19" t="s">
        <v>9</v>
      </c>
    </row>
    <row r="446" spans="1:9" s="54" customFormat="1" ht="22.5">
      <c r="A446" s="43" t="s">
        <v>1402</v>
      </c>
      <c r="B446" s="20" t="s">
        <v>76</v>
      </c>
      <c r="C446" s="21" t="s">
        <v>714</v>
      </c>
      <c r="D446" s="64" t="s">
        <v>343</v>
      </c>
      <c r="E446" s="20" t="s">
        <v>344</v>
      </c>
      <c r="F446" s="19" t="s">
        <v>13</v>
      </c>
      <c r="G446" s="27" t="s">
        <v>30</v>
      </c>
      <c r="H446" s="19" t="s">
        <v>8</v>
      </c>
      <c r="I446" s="19" t="s">
        <v>9</v>
      </c>
    </row>
    <row r="447" spans="1:9" s="54" customFormat="1" ht="22.5">
      <c r="A447" s="43" t="s">
        <v>1402</v>
      </c>
      <c r="B447" s="20" t="s">
        <v>76</v>
      </c>
      <c r="C447" s="21" t="s">
        <v>714</v>
      </c>
      <c r="D447" s="64" t="s">
        <v>340</v>
      </c>
      <c r="E447" s="20" t="s">
        <v>342</v>
      </c>
      <c r="F447" s="19" t="s">
        <v>13</v>
      </c>
      <c r="G447" s="27" t="s">
        <v>30</v>
      </c>
      <c r="H447" s="19" t="s">
        <v>8</v>
      </c>
      <c r="I447" s="19" t="s">
        <v>9</v>
      </c>
    </row>
    <row r="448" spans="1:9" s="54" customFormat="1" ht="13.5">
      <c r="A448" s="43" t="s">
        <v>1402</v>
      </c>
      <c r="B448" s="21" t="s">
        <v>76</v>
      </c>
      <c r="C448" s="21" t="s">
        <v>715</v>
      </c>
      <c r="D448" s="64" t="s">
        <v>69</v>
      </c>
      <c r="E448" s="20" t="s">
        <v>363</v>
      </c>
      <c r="F448" s="19" t="s">
        <v>19</v>
      </c>
      <c r="G448" s="19" t="s">
        <v>58</v>
      </c>
      <c r="H448" s="19" t="s">
        <v>8</v>
      </c>
      <c r="I448" s="19" t="s">
        <v>9</v>
      </c>
    </row>
    <row r="449" spans="1:9" s="54" customFormat="1" ht="22.5">
      <c r="A449" s="43" t="s">
        <v>1402</v>
      </c>
      <c r="B449" s="21" t="s">
        <v>76</v>
      </c>
      <c r="C449" s="21" t="s">
        <v>717</v>
      </c>
      <c r="D449" s="64" t="s">
        <v>98</v>
      </c>
      <c r="E449" s="20" t="s">
        <v>982</v>
      </c>
      <c r="F449" s="19" t="s">
        <v>13</v>
      </c>
      <c r="G449" s="27" t="s">
        <v>30</v>
      </c>
      <c r="H449" s="19" t="s">
        <v>8</v>
      </c>
      <c r="I449" s="19" t="s">
        <v>9</v>
      </c>
    </row>
    <row r="450" spans="1:9" s="54" customFormat="1" ht="22.5">
      <c r="A450" s="43" t="s">
        <v>1402</v>
      </c>
      <c r="B450" s="20" t="s">
        <v>76</v>
      </c>
      <c r="C450" s="21" t="s">
        <v>719</v>
      </c>
      <c r="D450" s="64" t="s">
        <v>280</v>
      </c>
      <c r="E450" s="20" t="s">
        <v>381</v>
      </c>
      <c r="F450" s="19" t="s">
        <v>19</v>
      </c>
      <c r="G450" s="27" t="s">
        <v>30</v>
      </c>
      <c r="H450" s="19" t="s">
        <v>8</v>
      </c>
      <c r="I450" s="19" t="s">
        <v>9</v>
      </c>
    </row>
    <row r="451" spans="1:9" s="54" customFormat="1" ht="22.5">
      <c r="A451" s="43" t="s">
        <v>1402</v>
      </c>
      <c r="B451" s="20" t="s">
        <v>76</v>
      </c>
      <c r="C451" s="21" t="s">
        <v>719</v>
      </c>
      <c r="D451" s="64" t="s">
        <v>280</v>
      </c>
      <c r="E451" s="20" t="s">
        <v>1080</v>
      </c>
      <c r="F451" s="19" t="s">
        <v>6</v>
      </c>
      <c r="G451" s="27" t="s">
        <v>1439</v>
      </c>
      <c r="H451" s="19" t="s">
        <v>8</v>
      </c>
      <c r="I451" s="19" t="s">
        <v>9</v>
      </c>
    </row>
    <row r="452" spans="1:9" s="54" customFormat="1" ht="22.5">
      <c r="A452" s="43" t="s">
        <v>1402</v>
      </c>
      <c r="B452" s="20" t="s">
        <v>76</v>
      </c>
      <c r="C452" s="21" t="s">
        <v>720</v>
      </c>
      <c r="D452" s="64" t="s">
        <v>280</v>
      </c>
      <c r="E452" s="20" t="s">
        <v>391</v>
      </c>
      <c r="F452" s="19" t="s">
        <v>6</v>
      </c>
      <c r="G452" s="27" t="s">
        <v>1429</v>
      </c>
      <c r="H452" s="19" t="s">
        <v>54</v>
      </c>
      <c r="I452" s="19" t="s">
        <v>9</v>
      </c>
    </row>
    <row r="453" spans="1:9" s="54" customFormat="1" ht="22.5">
      <c r="A453" s="43" t="s">
        <v>1402</v>
      </c>
      <c r="B453" s="20" t="s">
        <v>76</v>
      </c>
      <c r="C453" s="21" t="s">
        <v>720</v>
      </c>
      <c r="D453" s="64" t="s">
        <v>280</v>
      </c>
      <c r="E453" s="20" t="s">
        <v>392</v>
      </c>
      <c r="F453" s="19" t="s">
        <v>6</v>
      </c>
      <c r="G453" s="27" t="s">
        <v>1474</v>
      </c>
      <c r="H453" s="19" t="s">
        <v>54</v>
      </c>
      <c r="I453" s="19" t="s">
        <v>9</v>
      </c>
    </row>
    <row r="454" spans="1:9" s="54" customFormat="1" ht="22.5">
      <c r="A454" s="43" t="s">
        <v>1402</v>
      </c>
      <c r="B454" s="20" t="s">
        <v>76</v>
      </c>
      <c r="C454" s="21" t="s">
        <v>725</v>
      </c>
      <c r="D454" s="64" t="s">
        <v>112</v>
      </c>
      <c r="E454" s="20" t="s">
        <v>433</v>
      </c>
      <c r="F454" s="19" t="s">
        <v>13</v>
      </c>
      <c r="G454" s="27" t="s">
        <v>1151</v>
      </c>
      <c r="H454" s="19" t="s">
        <v>54</v>
      </c>
      <c r="I454" s="19" t="s">
        <v>9</v>
      </c>
    </row>
    <row r="455" spans="1:9" s="54" customFormat="1" ht="22.5">
      <c r="A455" s="43" t="s">
        <v>1402</v>
      </c>
      <c r="B455" s="20" t="s">
        <v>76</v>
      </c>
      <c r="C455" s="21" t="s">
        <v>733</v>
      </c>
      <c r="D455" s="64" t="s">
        <v>475</v>
      </c>
      <c r="E455" s="20" t="s">
        <v>477</v>
      </c>
      <c r="F455" s="19" t="s">
        <v>19</v>
      </c>
      <c r="G455" s="27" t="s">
        <v>1539</v>
      </c>
      <c r="H455" s="19" t="s">
        <v>8</v>
      </c>
      <c r="I455" s="19" t="s">
        <v>9</v>
      </c>
    </row>
    <row r="456" spans="1:9" s="54" customFormat="1" ht="13.5">
      <c r="A456" s="43" t="s">
        <v>1402</v>
      </c>
      <c r="B456" s="21" t="s">
        <v>76</v>
      </c>
      <c r="C456" s="21" t="s">
        <v>743</v>
      </c>
      <c r="D456" s="64" t="s">
        <v>506</v>
      </c>
      <c r="E456" s="20" t="s">
        <v>507</v>
      </c>
      <c r="F456" s="19" t="s">
        <v>19</v>
      </c>
      <c r="G456" s="19" t="s">
        <v>164</v>
      </c>
      <c r="H456" s="19" t="s">
        <v>8</v>
      </c>
      <c r="I456" s="19" t="s">
        <v>9</v>
      </c>
    </row>
    <row r="457" spans="1:9" s="54" customFormat="1" ht="22.5">
      <c r="A457" s="43" t="s">
        <v>1402</v>
      </c>
      <c r="B457" s="20" t="s">
        <v>76</v>
      </c>
      <c r="C457" s="21" t="s">
        <v>745</v>
      </c>
      <c r="D457" s="64" t="s">
        <v>1007</v>
      </c>
      <c r="E457" s="20" t="s">
        <v>1009</v>
      </c>
      <c r="F457" s="19" t="s">
        <v>13</v>
      </c>
      <c r="G457" s="27" t="s">
        <v>30</v>
      </c>
      <c r="H457" s="19" t="s">
        <v>54</v>
      </c>
      <c r="I457" s="19" t="s">
        <v>797</v>
      </c>
    </row>
    <row r="458" spans="1:9" s="54" customFormat="1" ht="22.5">
      <c r="A458" s="43" t="s">
        <v>1402</v>
      </c>
      <c r="B458" s="20" t="s">
        <v>76</v>
      </c>
      <c r="C458" s="21" t="s">
        <v>753</v>
      </c>
      <c r="D458" s="64" t="s">
        <v>551</v>
      </c>
      <c r="E458" s="20" t="s">
        <v>554</v>
      </c>
      <c r="F458" s="19" t="s">
        <v>19</v>
      </c>
      <c r="G458" s="27" t="s">
        <v>1151</v>
      </c>
      <c r="H458" s="19" t="s">
        <v>54</v>
      </c>
      <c r="I458" s="19" t="s">
        <v>9</v>
      </c>
    </row>
    <row r="459" spans="1:9" s="54" customFormat="1" ht="13.5">
      <c r="A459" s="43" t="s">
        <v>1402</v>
      </c>
      <c r="B459" s="44" t="s">
        <v>76</v>
      </c>
      <c r="C459" s="60" t="s">
        <v>755</v>
      </c>
      <c r="D459" s="64" t="s">
        <v>559</v>
      </c>
      <c r="E459" s="7" t="s">
        <v>1470</v>
      </c>
      <c r="F459" s="9" t="s">
        <v>63</v>
      </c>
      <c r="G459" s="9" t="s">
        <v>164</v>
      </c>
      <c r="H459" s="9" t="s">
        <v>8</v>
      </c>
      <c r="I459" s="10" t="s">
        <v>9</v>
      </c>
    </row>
    <row r="460" spans="1:9" s="54" customFormat="1" ht="22.5">
      <c r="A460" s="43" t="s">
        <v>1402</v>
      </c>
      <c r="B460" s="44" t="s">
        <v>76</v>
      </c>
      <c r="C460" s="60" t="s">
        <v>755</v>
      </c>
      <c r="D460" s="64" t="s">
        <v>560</v>
      </c>
      <c r="E460" s="7" t="s">
        <v>1472</v>
      </c>
      <c r="F460" s="9" t="s">
        <v>13</v>
      </c>
      <c r="G460" s="9" t="s">
        <v>193</v>
      </c>
      <c r="H460" s="9" t="s">
        <v>8</v>
      </c>
      <c r="I460" s="10" t="s">
        <v>9</v>
      </c>
    </row>
    <row r="461" spans="1:9" s="54" customFormat="1" ht="13.5">
      <c r="A461" s="43" t="s">
        <v>1402</v>
      </c>
      <c r="B461" s="21" t="s">
        <v>76</v>
      </c>
      <c r="C461" s="21" t="s">
        <v>758</v>
      </c>
      <c r="D461" s="64" t="s">
        <v>844</v>
      </c>
      <c r="E461" s="20" t="s">
        <v>845</v>
      </c>
      <c r="F461" s="19" t="s">
        <v>13</v>
      </c>
      <c r="G461" s="19" t="s">
        <v>16</v>
      </c>
      <c r="H461" s="19" t="s">
        <v>8</v>
      </c>
      <c r="I461" s="19" t="s">
        <v>9</v>
      </c>
    </row>
    <row r="462" spans="1:9" s="54" customFormat="1" ht="22.5">
      <c r="A462" s="43" t="s">
        <v>1402</v>
      </c>
      <c r="B462" s="21" t="s">
        <v>76</v>
      </c>
      <c r="C462" s="21" t="s">
        <v>759</v>
      </c>
      <c r="D462" s="64" t="s">
        <v>112</v>
      </c>
      <c r="E462" s="20" t="s">
        <v>574</v>
      </c>
      <c r="F462" s="19" t="s">
        <v>13</v>
      </c>
      <c r="G462" s="19" t="s">
        <v>164</v>
      </c>
      <c r="H462" s="19" t="s">
        <v>8</v>
      </c>
      <c r="I462" s="19" t="s">
        <v>9</v>
      </c>
    </row>
    <row r="463" spans="1:9" s="54" customFormat="1" ht="13.5">
      <c r="A463" s="43" t="s">
        <v>1402</v>
      </c>
      <c r="B463" s="21" t="s">
        <v>76</v>
      </c>
      <c r="C463" s="21" t="s">
        <v>763</v>
      </c>
      <c r="D463" s="64" t="s">
        <v>601</v>
      </c>
      <c r="E463" s="20" t="s">
        <v>943</v>
      </c>
      <c r="F463" s="19" t="s">
        <v>63</v>
      </c>
      <c r="G463" s="19" t="s">
        <v>164</v>
      </c>
      <c r="H463" s="19" t="s">
        <v>8</v>
      </c>
      <c r="I463" s="19" t="s">
        <v>9</v>
      </c>
    </row>
    <row r="464" spans="1:9" s="54" customFormat="1" ht="13.5">
      <c r="A464" s="43" t="s">
        <v>1402</v>
      </c>
      <c r="B464" s="20" t="s">
        <v>76</v>
      </c>
      <c r="C464" s="21" t="s">
        <v>776</v>
      </c>
      <c r="D464" s="64" t="s">
        <v>75</v>
      </c>
      <c r="E464" s="20" t="s">
        <v>638</v>
      </c>
      <c r="F464" s="19" t="s">
        <v>19</v>
      </c>
      <c r="G464" s="19" t="s">
        <v>164</v>
      </c>
      <c r="H464" s="19" t="s">
        <v>54</v>
      </c>
      <c r="I464" s="19" t="s">
        <v>9</v>
      </c>
    </row>
    <row r="465" spans="1:9" s="54" customFormat="1" ht="22.5">
      <c r="A465" s="43" t="s">
        <v>1402</v>
      </c>
      <c r="B465" s="21" t="s">
        <v>76</v>
      </c>
      <c r="C465" s="21" t="s">
        <v>779</v>
      </c>
      <c r="D465" s="64" t="s">
        <v>98</v>
      </c>
      <c r="E465" s="20" t="s">
        <v>664</v>
      </c>
      <c r="F465" s="19" t="s">
        <v>19</v>
      </c>
      <c r="G465" s="27" t="s">
        <v>1151</v>
      </c>
      <c r="H465" s="19" t="s">
        <v>8</v>
      </c>
      <c r="I465" s="19" t="s">
        <v>9</v>
      </c>
    </row>
    <row r="466" spans="1:9" s="54" customFormat="1" ht="22.5">
      <c r="A466" s="60" t="s">
        <v>1402</v>
      </c>
      <c r="B466" s="61" t="s">
        <v>76</v>
      </c>
      <c r="C466" s="73" t="s">
        <v>1627</v>
      </c>
      <c r="D466" s="8" t="s">
        <v>1628</v>
      </c>
      <c r="E466" s="62" t="s">
        <v>1616</v>
      </c>
      <c r="F466" s="58" t="s">
        <v>1431</v>
      </c>
      <c r="G466" s="58" t="s">
        <v>7</v>
      </c>
      <c r="H466" s="58" t="s">
        <v>54</v>
      </c>
      <c r="I466" s="59" t="s">
        <v>795</v>
      </c>
    </row>
    <row r="467" spans="1:9" s="54" customFormat="1" ht="22.5">
      <c r="A467" s="60" t="s">
        <v>1402</v>
      </c>
      <c r="B467" s="61" t="s">
        <v>76</v>
      </c>
      <c r="C467" s="73" t="s">
        <v>1627</v>
      </c>
      <c r="D467" s="8" t="s">
        <v>1628</v>
      </c>
      <c r="E467" s="62" t="s">
        <v>1616</v>
      </c>
      <c r="F467" s="58" t="s">
        <v>1521</v>
      </c>
      <c r="G467" s="58" t="s">
        <v>7</v>
      </c>
      <c r="H467" s="58" t="s">
        <v>54</v>
      </c>
      <c r="I467" s="59" t="s">
        <v>797</v>
      </c>
    </row>
    <row r="468" spans="1:9" s="54" customFormat="1" ht="22.5">
      <c r="A468" s="43" t="s">
        <v>1402</v>
      </c>
      <c r="B468" s="21" t="s">
        <v>78</v>
      </c>
      <c r="C468" s="21" t="s">
        <v>687</v>
      </c>
      <c r="D468" s="64" t="s">
        <v>69</v>
      </c>
      <c r="E468" s="20" t="s">
        <v>805</v>
      </c>
      <c r="F468" s="19" t="s">
        <v>13</v>
      </c>
      <c r="G468" s="19" t="s">
        <v>26</v>
      </c>
      <c r="H468" s="19" t="s">
        <v>8</v>
      </c>
      <c r="I468" s="19" t="s">
        <v>9</v>
      </c>
    </row>
    <row r="469" spans="1:9" s="54" customFormat="1" ht="22.5">
      <c r="A469" s="43" t="s">
        <v>1402</v>
      </c>
      <c r="B469" s="21" t="s">
        <v>78</v>
      </c>
      <c r="C469" s="21" t="s">
        <v>688</v>
      </c>
      <c r="D469" s="64" t="s">
        <v>879</v>
      </c>
      <c r="E469" s="20" t="s">
        <v>89</v>
      </c>
      <c r="F469" s="19" t="s">
        <v>19</v>
      </c>
      <c r="G469" s="27" t="s">
        <v>1474</v>
      </c>
      <c r="H469" s="19" t="s">
        <v>8</v>
      </c>
      <c r="I469" s="19" t="s">
        <v>9</v>
      </c>
    </row>
    <row r="470" spans="1:9" s="54" customFormat="1" ht="22.5">
      <c r="A470" s="43" t="s">
        <v>1402</v>
      </c>
      <c r="B470" s="61" t="s">
        <v>78</v>
      </c>
      <c r="C470" s="60" t="s">
        <v>699</v>
      </c>
      <c r="D470" s="64" t="s">
        <v>1555</v>
      </c>
      <c r="E470" s="7" t="s">
        <v>1475</v>
      </c>
      <c r="F470" s="9" t="s">
        <v>13</v>
      </c>
      <c r="G470" s="9" t="s">
        <v>30</v>
      </c>
      <c r="H470" s="9" t="s">
        <v>8</v>
      </c>
      <c r="I470" s="10" t="s">
        <v>797</v>
      </c>
    </row>
    <row r="471" spans="1:9" s="54" customFormat="1" ht="22.5">
      <c r="A471" s="43" t="s">
        <v>1402</v>
      </c>
      <c r="B471" s="20" t="s">
        <v>78</v>
      </c>
      <c r="C471" s="21" t="s">
        <v>702</v>
      </c>
      <c r="D471" s="64" t="s">
        <v>221</v>
      </c>
      <c r="E471" s="20" t="s">
        <v>224</v>
      </c>
      <c r="F471" s="19" t="s">
        <v>13</v>
      </c>
      <c r="G471" s="27" t="s">
        <v>1476</v>
      </c>
      <c r="H471" s="19" t="s">
        <v>8</v>
      </c>
      <c r="I471" s="19" t="s">
        <v>9</v>
      </c>
    </row>
    <row r="472" spans="1:9" s="54" customFormat="1" ht="22.5">
      <c r="A472" s="43" t="s">
        <v>1402</v>
      </c>
      <c r="B472" s="20" t="s">
        <v>78</v>
      </c>
      <c r="C472" s="21" t="s">
        <v>706</v>
      </c>
      <c r="D472" s="64" t="s">
        <v>112</v>
      </c>
      <c r="E472" s="20" t="s">
        <v>1022</v>
      </c>
      <c r="F472" s="19" t="s">
        <v>6</v>
      </c>
      <c r="G472" s="27" t="s">
        <v>1429</v>
      </c>
      <c r="H472" s="19" t="s">
        <v>8</v>
      </c>
      <c r="I472" s="19" t="s">
        <v>795</v>
      </c>
    </row>
    <row r="473" spans="1:9" s="54" customFormat="1" ht="22.5">
      <c r="A473" s="43" t="s">
        <v>1402</v>
      </c>
      <c r="B473" s="21" t="s">
        <v>78</v>
      </c>
      <c r="C473" s="21" t="s">
        <v>709</v>
      </c>
      <c r="D473" s="64" t="s">
        <v>282</v>
      </c>
      <c r="E473" s="20" t="s">
        <v>855</v>
      </c>
      <c r="F473" s="19" t="s">
        <v>19</v>
      </c>
      <c r="G473" s="19" t="s">
        <v>1480</v>
      </c>
      <c r="H473" s="19" t="s">
        <v>8</v>
      </c>
      <c r="I473" s="19" t="s">
        <v>9</v>
      </c>
    </row>
    <row r="474" spans="1:9" s="54" customFormat="1" ht="22.5">
      <c r="A474" s="43" t="s">
        <v>1402</v>
      </c>
      <c r="B474" s="20" t="s">
        <v>38</v>
      </c>
      <c r="C474" s="21" t="s">
        <v>710</v>
      </c>
      <c r="D474" s="64" t="s">
        <v>88</v>
      </c>
      <c r="E474" s="20" t="s">
        <v>310</v>
      </c>
      <c r="F474" s="19" t="s">
        <v>13</v>
      </c>
      <c r="G474" s="19" t="s">
        <v>26</v>
      </c>
      <c r="H474" s="19" t="s">
        <v>8</v>
      </c>
      <c r="I474" s="19" t="s">
        <v>9</v>
      </c>
    </row>
    <row r="475" spans="1:9" s="54" customFormat="1" ht="22.5">
      <c r="A475" s="43" t="s">
        <v>1402</v>
      </c>
      <c r="B475" s="21" t="s">
        <v>78</v>
      </c>
      <c r="C475" s="21" t="s">
        <v>1361</v>
      </c>
      <c r="D475" s="64" t="s">
        <v>1243</v>
      </c>
      <c r="E475" s="20" t="s">
        <v>557</v>
      </c>
      <c r="F475" s="19" t="s">
        <v>19</v>
      </c>
      <c r="G475" s="27" t="s">
        <v>193</v>
      </c>
      <c r="H475" s="19" t="s">
        <v>8</v>
      </c>
      <c r="I475" s="19" t="s">
        <v>1348</v>
      </c>
    </row>
    <row r="476" spans="1:9" s="54" customFormat="1" ht="22.5">
      <c r="A476" s="43" t="s">
        <v>1402</v>
      </c>
      <c r="B476" s="21" t="s">
        <v>78</v>
      </c>
      <c r="C476" s="21" t="s">
        <v>1361</v>
      </c>
      <c r="D476" s="64" t="s">
        <v>1243</v>
      </c>
      <c r="E476" s="20" t="s">
        <v>484</v>
      </c>
      <c r="F476" s="19" t="s">
        <v>6</v>
      </c>
      <c r="G476" s="27" t="s">
        <v>193</v>
      </c>
      <c r="H476" s="27" t="s">
        <v>8</v>
      </c>
      <c r="I476" s="19" t="s">
        <v>1348</v>
      </c>
    </row>
    <row r="477" spans="1:9" s="54" customFormat="1" ht="22.5">
      <c r="A477" s="43" t="s">
        <v>1402</v>
      </c>
      <c r="B477" s="21" t="s">
        <v>78</v>
      </c>
      <c r="C477" s="21" t="s">
        <v>715</v>
      </c>
      <c r="D477" s="64" t="s">
        <v>69</v>
      </c>
      <c r="E477" s="20" t="s">
        <v>364</v>
      </c>
      <c r="F477" s="19" t="s">
        <v>19</v>
      </c>
      <c r="G477" s="19" t="s">
        <v>58</v>
      </c>
      <c r="H477" s="19" t="s">
        <v>8</v>
      </c>
      <c r="I477" s="19" t="s">
        <v>9</v>
      </c>
    </row>
    <row r="478" spans="1:9" s="54" customFormat="1" ht="22.5">
      <c r="A478" s="43" t="s">
        <v>1402</v>
      </c>
      <c r="B478" s="20" t="s">
        <v>78</v>
      </c>
      <c r="C478" s="21" t="s">
        <v>719</v>
      </c>
      <c r="D478" s="64" t="s">
        <v>280</v>
      </c>
      <c r="E478" s="20" t="s">
        <v>382</v>
      </c>
      <c r="F478" s="19" t="s">
        <v>19</v>
      </c>
      <c r="G478" s="27" t="s">
        <v>1439</v>
      </c>
      <c r="H478" s="19" t="s">
        <v>8</v>
      </c>
      <c r="I478" s="19" t="s">
        <v>9</v>
      </c>
    </row>
    <row r="479" spans="1:9" s="54" customFormat="1" ht="22.5">
      <c r="A479" s="43" t="s">
        <v>1402</v>
      </c>
      <c r="B479" s="20" t="s">
        <v>78</v>
      </c>
      <c r="C479" s="21" t="s">
        <v>719</v>
      </c>
      <c r="D479" s="64" t="s">
        <v>280</v>
      </c>
      <c r="E479" s="20" t="s">
        <v>1080</v>
      </c>
      <c r="F479" s="19" t="s">
        <v>6</v>
      </c>
      <c r="G479" s="27" t="s">
        <v>30</v>
      </c>
      <c r="H479" s="19" t="s">
        <v>8</v>
      </c>
      <c r="I479" s="19" t="s">
        <v>9</v>
      </c>
    </row>
    <row r="480" spans="1:9" s="54" customFormat="1" ht="22.5">
      <c r="A480" s="43" t="s">
        <v>1402</v>
      </c>
      <c r="B480" s="20" t="s">
        <v>78</v>
      </c>
      <c r="C480" s="21" t="s">
        <v>720</v>
      </c>
      <c r="D480" s="64" t="s">
        <v>280</v>
      </c>
      <c r="E480" s="20" t="s">
        <v>391</v>
      </c>
      <c r="F480" s="19" t="s">
        <v>6</v>
      </c>
      <c r="G480" s="27" t="s">
        <v>30</v>
      </c>
      <c r="H480" s="19" t="s">
        <v>54</v>
      </c>
      <c r="I480" s="19" t="s">
        <v>9</v>
      </c>
    </row>
    <row r="481" spans="1:9" s="54" customFormat="1" ht="22.5">
      <c r="A481" s="43" t="s">
        <v>1402</v>
      </c>
      <c r="B481" s="20" t="s">
        <v>78</v>
      </c>
      <c r="C481" s="21" t="s">
        <v>721</v>
      </c>
      <c r="D481" s="64" t="s">
        <v>398</v>
      </c>
      <c r="E481" s="20" t="s">
        <v>403</v>
      </c>
      <c r="F481" s="19" t="s">
        <v>13</v>
      </c>
      <c r="G481" s="27" t="s">
        <v>1539</v>
      </c>
      <c r="H481" s="19" t="s">
        <v>8</v>
      </c>
      <c r="I481" s="19" t="s">
        <v>9</v>
      </c>
    </row>
    <row r="482" spans="1:9" s="54" customFormat="1" ht="22.5">
      <c r="A482" s="43" t="s">
        <v>1402</v>
      </c>
      <c r="B482" s="20" t="s">
        <v>78</v>
      </c>
      <c r="C482" s="21" t="s">
        <v>725</v>
      </c>
      <c r="D482" s="64" t="s">
        <v>112</v>
      </c>
      <c r="E482" s="20" t="s">
        <v>434</v>
      </c>
      <c r="F482" s="19" t="s">
        <v>13</v>
      </c>
      <c r="G482" s="27" t="s">
        <v>1424</v>
      </c>
      <c r="H482" s="19" t="s">
        <v>54</v>
      </c>
      <c r="I482" s="19" t="s">
        <v>9</v>
      </c>
    </row>
    <row r="483" spans="1:9" s="54" customFormat="1" ht="22.5">
      <c r="A483" s="43" t="s">
        <v>1402</v>
      </c>
      <c r="B483" s="20" t="s">
        <v>78</v>
      </c>
      <c r="C483" s="21" t="s">
        <v>733</v>
      </c>
      <c r="D483" s="64" t="s">
        <v>475</v>
      </c>
      <c r="E483" s="20" t="s">
        <v>476</v>
      </c>
      <c r="F483" s="19" t="s">
        <v>19</v>
      </c>
      <c r="G483" s="27" t="s">
        <v>30</v>
      </c>
      <c r="H483" s="19" t="s">
        <v>8</v>
      </c>
      <c r="I483" s="19" t="s">
        <v>9</v>
      </c>
    </row>
    <row r="484" spans="1:9" s="54" customFormat="1" ht="22.5">
      <c r="A484" s="60" t="s">
        <v>1402</v>
      </c>
      <c r="B484" s="61" t="s">
        <v>78</v>
      </c>
      <c r="C484" s="73" t="s">
        <v>1627</v>
      </c>
      <c r="D484" s="8" t="s">
        <v>1628</v>
      </c>
      <c r="E484" s="62" t="s">
        <v>1611</v>
      </c>
      <c r="F484" s="58" t="s">
        <v>1521</v>
      </c>
      <c r="G484" s="58" t="s">
        <v>7</v>
      </c>
      <c r="H484" s="58" t="s">
        <v>54</v>
      </c>
      <c r="I484" s="59" t="s">
        <v>797</v>
      </c>
    </row>
    <row r="485" spans="1:9" s="54" customFormat="1" ht="22.5">
      <c r="A485" s="60" t="s">
        <v>1402</v>
      </c>
      <c r="B485" s="61" t="s">
        <v>78</v>
      </c>
      <c r="C485" s="73" t="s">
        <v>1627</v>
      </c>
      <c r="D485" s="8" t="s">
        <v>1628</v>
      </c>
      <c r="E485" s="62" t="s">
        <v>1616</v>
      </c>
      <c r="F485" s="58" t="s">
        <v>1521</v>
      </c>
      <c r="G485" s="58" t="s">
        <v>7</v>
      </c>
      <c r="H485" s="58" t="s">
        <v>54</v>
      </c>
      <c r="I485" s="59" t="s">
        <v>797</v>
      </c>
    </row>
    <row r="486" spans="1:9" s="54" customFormat="1" ht="22.5">
      <c r="A486" s="43" t="s">
        <v>1402</v>
      </c>
      <c r="B486" s="21" t="s">
        <v>92</v>
      </c>
      <c r="C486" s="21" t="s">
        <v>1356</v>
      </c>
      <c r="D486" s="64" t="s">
        <v>1167</v>
      </c>
      <c r="E486" s="20" t="s">
        <v>1172</v>
      </c>
      <c r="F486" s="19" t="s">
        <v>6</v>
      </c>
      <c r="G486" s="27" t="s">
        <v>7</v>
      </c>
      <c r="H486" s="19" t="s">
        <v>8</v>
      </c>
      <c r="I486" s="19" t="s">
        <v>9</v>
      </c>
    </row>
    <row r="487" spans="1:9" s="54" customFormat="1" ht="22.5">
      <c r="A487" s="43" t="s">
        <v>1402</v>
      </c>
      <c r="B487" s="21" t="s">
        <v>92</v>
      </c>
      <c r="C487" s="21" t="s">
        <v>688</v>
      </c>
      <c r="D487" s="64" t="s">
        <v>879</v>
      </c>
      <c r="E487" s="20" t="s">
        <v>91</v>
      </c>
      <c r="F487" s="19" t="s">
        <v>6</v>
      </c>
      <c r="G487" s="27" t="s">
        <v>30</v>
      </c>
      <c r="H487" s="19" t="s">
        <v>8</v>
      </c>
      <c r="I487" s="19" t="s">
        <v>9</v>
      </c>
    </row>
    <row r="488" spans="1:9" s="54" customFormat="1" ht="22.5">
      <c r="A488" s="43" t="s">
        <v>1402</v>
      </c>
      <c r="B488" s="21" t="s">
        <v>92</v>
      </c>
      <c r="C488" s="21" t="s">
        <v>1357</v>
      </c>
      <c r="D488" s="64" t="s">
        <v>1176</v>
      </c>
      <c r="E488" s="20" t="s">
        <v>1177</v>
      </c>
      <c r="F488" s="19" t="s">
        <v>6</v>
      </c>
      <c r="G488" s="27" t="s">
        <v>7</v>
      </c>
      <c r="H488" s="19" t="s">
        <v>54</v>
      </c>
      <c r="I488" s="19" t="s">
        <v>144</v>
      </c>
    </row>
    <row r="489" spans="1:9" s="54" customFormat="1" ht="22.5">
      <c r="A489" s="43" t="s">
        <v>1402</v>
      </c>
      <c r="B489" s="21" t="s">
        <v>92</v>
      </c>
      <c r="C489" s="21" t="s">
        <v>1360</v>
      </c>
      <c r="D489" s="64" t="s">
        <v>1228</v>
      </c>
      <c r="E489" s="20" t="s">
        <v>1234</v>
      </c>
      <c r="F489" s="19" t="s">
        <v>19</v>
      </c>
      <c r="G489" s="27" t="s">
        <v>7</v>
      </c>
      <c r="H489" s="19" t="s">
        <v>8</v>
      </c>
      <c r="I489" s="19" t="s">
        <v>144</v>
      </c>
    </row>
    <row r="490" spans="1:9" s="54" customFormat="1" ht="22.5">
      <c r="A490" s="43" t="s">
        <v>1402</v>
      </c>
      <c r="B490" s="21" t="s">
        <v>92</v>
      </c>
      <c r="C490" s="21" t="s">
        <v>1360</v>
      </c>
      <c r="D490" s="64" t="s">
        <v>1228</v>
      </c>
      <c r="E490" s="20" t="s">
        <v>1240</v>
      </c>
      <c r="F490" s="19" t="s">
        <v>6</v>
      </c>
      <c r="G490" s="27" t="s">
        <v>7</v>
      </c>
      <c r="H490" s="19" t="s">
        <v>8</v>
      </c>
      <c r="I490" s="19" t="s">
        <v>144</v>
      </c>
    </row>
    <row r="491" spans="1:9" s="54" customFormat="1" ht="22.5">
      <c r="A491" s="43" t="s">
        <v>1402</v>
      </c>
      <c r="B491" s="20" t="s">
        <v>92</v>
      </c>
      <c r="C491" s="21" t="s">
        <v>706</v>
      </c>
      <c r="D491" s="64" t="s">
        <v>112</v>
      </c>
      <c r="E491" s="20" t="s">
        <v>254</v>
      </c>
      <c r="F491" s="19" t="s">
        <v>19</v>
      </c>
      <c r="G491" s="27" t="s">
        <v>30</v>
      </c>
      <c r="H491" s="19" t="s">
        <v>54</v>
      </c>
      <c r="I491" s="19" t="s">
        <v>795</v>
      </c>
    </row>
    <row r="492" spans="1:9" s="54" customFormat="1" ht="22.5">
      <c r="A492" s="43" t="s">
        <v>1402</v>
      </c>
      <c r="B492" s="47" t="s">
        <v>92</v>
      </c>
      <c r="C492" s="60" t="s">
        <v>727</v>
      </c>
      <c r="D492" s="64" t="s">
        <v>69</v>
      </c>
      <c r="E492" s="63" t="s">
        <v>1524</v>
      </c>
      <c r="F492" s="9" t="s">
        <v>13</v>
      </c>
      <c r="G492" s="9" t="s">
        <v>1439</v>
      </c>
      <c r="H492" s="9" t="s">
        <v>8</v>
      </c>
      <c r="I492" s="10" t="s">
        <v>9</v>
      </c>
    </row>
    <row r="493" spans="1:9" s="54" customFormat="1" ht="22.5">
      <c r="A493" s="43" t="s">
        <v>1402</v>
      </c>
      <c r="B493" s="20" t="s">
        <v>92</v>
      </c>
      <c r="C493" s="21" t="s">
        <v>745</v>
      </c>
      <c r="D493" s="64" t="s">
        <v>1007</v>
      </c>
      <c r="E493" s="20" t="s">
        <v>1008</v>
      </c>
      <c r="F493" s="19" t="s">
        <v>13</v>
      </c>
      <c r="G493" s="27" t="s">
        <v>30</v>
      </c>
      <c r="H493" s="19" t="s">
        <v>54</v>
      </c>
      <c r="I493" s="19" t="s">
        <v>797</v>
      </c>
    </row>
    <row r="494" spans="1:9" s="54" customFormat="1" ht="22.5">
      <c r="A494" s="43" t="s">
        <v>1402</v>
      </c>
      <c r="B494" s="20" t="s">
        <v>92</v>
      </c>
      <c r="C494" s="21" t="s">
        <v>745</v>
      </c>
      <c r="D494" s="64" t="s">
        <v>1007</v>
      </c>
      <c r="E494" s="20" t="s">
        <v>1010</v>
      </c>
      <c r="F494" s="19" t="s">
        <v>13</v>
      </c>
      <c r="G494" s="27" t="s">
        <v>30</v>
      </c>
      <c r="H494" s="19" t="s">
        <v>54</v>
      </c>
      <c r="I494" s="19" t="s">
        <v>797</v>
      </c>
    </row>
    <row r="495" spans="1:9" s="54" customFormat="1" ht="22.5">
      <c r="A495" s="43" t="s">
        <v>1402</v>
      </c>
      <c r="B495" s="46" t="s">
        <v>564</v>
      </c>
      <c r="C495" s="60" t="s">
        <v>755</v>
      </c>
      <c r="D495" s="64" t="s">
        <v>558</v>
      </c>
      <c r="E495" s="7" t="s">
        <v>1465</v>
      </c>
      <c r="F495" s="9" t="s">
        <v>13</v>
      </c>
      <c r="G495" s="9" t="s">
        <v>1151</v>
      </c>
      <c r="H495" s="9" t="s">
        <v>8</v>
      </c>
      <c r="I495" s="10" t="s">
        <v>9</v>
      </c>
    </row>
    <row r="496" spans="1:9" s="54" customFormat="1" ht="22.5">
      <c r="A496" s="43" t="s">
        <v>1405</v>
      </c>
      <c r="B496" s="20" t="s">
        <v>12</v>
      </c>
      <c r="C496" s="21" t="s">
        <v>685</v>
      </c>
      <c r="D496" s="64" t="s">
        <v>10</v>
      </c>
      <c r="E496" s="20" t="s">
        <v>11</v>
      </c>
      <c r="F496" s="19" t="s">
        <v>13</v>
      </c>
      <c r="G496" s="27" t="s">
        <v>30</v>
      </c>
      <c r="H496" s="19" t="s">
        <v>8</v>
      </c>
      <c r="I496" s="19" t="s">
        <v>9</v>
      </c>
    </row>
    <row r="497" spans="1:9" s="54" customFormat="1" ht="22.5">
      <c r="A497" s="43" t="s">
        <v>1405</v>
      </c>
      <c r="B497" s="20" t="s">
        <v>12</v>
      </c>
      <c r="C497" s="21" t="s">
        <v>685</v>
      </c>
      <c r="D497" s="64" t="s">
        <v>10</v>
      </c>
      <c r="E497" s="20" t="s">
        <v>14</v>
      </c>
      <c r="F497" s="19" t="s">
        <v>13</v>
      </c>
      <c r="G497" s="27" t="s">
        <v>30</v>
      </c>
      <c r="H497" s="19" t="s">
        <v>8</v>
      </c>
      <c r="I497" s="19" t="s">
        <v>9</v>
      </c>
    </row>
    <row r="498" spans="1:9" s="54" customFormat="1" ht="22.5">
      <c r="A498" s="43" t="s">
        <v>1405</v>
      </c>
      <c r="B498" s="20" t="s">
        <v>12</v>
      </c>
      <c r="C498" s="21" t="s">
        <v>685</v>
      </c>
      <c r="D498" s="64" t="s">
        <v>10</v>
      </c>
      <c r="E498" s="20" t="s">
        <v>15</v>
      </c>
      <c r="F498" s="19" t="s">
        <v>13</v>
      </c>
      <c r="G498" s="27" t="s">
        <v>30</v>
      </c>
      <c r="H498" s="19" t="s">
        <v>8</v>
      </c>
      <c r="I498" s="19" t="s">
        <v>9</v>
      </c>
    </row>
    <row r="499" spans="1:9" s="54" customFormat="1" ht="22.5">
      <c r="A499" s="43" t="s">
        <v>1405</v>
      </c>
      <c r="B499" s="21" t="s">
        <v>12</v>
      </c>
      <c r="C499" s="21" t="s">
        <v>687</v>
      </c>
      <c r="D499" s="64" t="s">
        <v>10</v>
      </c>
      <c r="E499" s="20" t="s">
        <v>807</v>
      </c>
      <c r="F499" s="19" t="s">
        <v>13</v>
      </c>
      <c r="G499" s="19" t="s">
        <v>26</v>
      </c>
      <c r="H499" s="19" t="s">
        <v>8</v>
      </c>
      <c r="I499" s="19" t="s">
        <v>9</v>
      </c>
    </row>
    <row r="500" spans="1:9" s="54" customFormat="1" ht="22.5">
      <c r="A500" s="43" t="s">
        <v>1405</v>
      </c>
      <c r="B500" s="21" t="s">
        <v>12</v>
      </c>
      <c r="C500" s="21" t="s">
        <v>687</v>
      </c>
      <c r="D500" s="64" t="s">
        <v>79</v>
      </c>
      <c r="E500" s="20" t="s">
        <v>808</v>
      </c>
      <c r="F500" s="19" t="s">
        <v>63</v>
      </c>
      <c r="G500" s="19" t="s">
        <v>1444</v>
      </c>
      <c r="H500" s="19" t="s">
        <v>8</v>
      </c>
      <c r="I500" s="19" t="s">
        <v>9</v>
      </c>
    </row>
    <row r="501" spans="1:9" s="54" customFormat="1" ht="22.5">
      <c r="A501" s="43" t="s">
        <v>1405</v>
      </c>
      <c r="B501" s="21" t="s">
        <v>12</v>
      </c>
      <c r="C501" s="21" t="s">
        <v>1357</v>
      </c>
      <c r="D501" s="64" t="s">
        <v>1176</v>
      </c>
      <c r="E501" s="20" t="s">
        <v>1177</v>
      </c>
      <c r="F501" s="19" t="s">
        <v>6</v>
      </c>
      <c r="G501" s="27" t="s">
        <v>7</v>
      </c>
      <c r="H501" s="19" t="s">
        <v>54</v>
      </c>
      <c r="I501" s="19" t="s">
        <v>144</v>
      </c>
    </row>
    <row r="502" spans="1:9" s="54" customFormat="1" ht="22.5">
      <c r="A502" s="43" t="s">
        <v>1405</v>
      </c>
      <c r="B502" s="20" t="s">
        <v>12</v>
      </c>
      <c r="C502" s="21" t="s">
        <v>694</v>
      </c>
      <c r="D502" s="64" t="s">
        <v>94</v>
      </c>
      <c r="E502" s="20" t="s">
        <v>129</v>
      </c>
      <c r="F502" s="19" t="s">
        <v>13</v>
      </c>
      <c r="G502" s="27" t="s">
        <v>1474</v>
      </c>
      <c r="H502" s="19" t="s">
        <v>54</v>
      </c>
      <c r="I502" s="19" t="s">
        <v>795</v>
      </c>
    </row>
    <row r="503" spans="1:9" s="54" customFormat="1" ht="22.5">
      <c r="A503" s="43" t="s">
        <v>1405</v>
      </c>
      <c r="B503" s="20" t="s">
        <v>12</v>
      </c>
      <c r="C503" s="21" t="s">
        <v>694</v>
      </c>
      <c r="D503" s="64" t="s">
        <v>94</v>
      </c>
      <c r="E503" s="20" t="s">
        <v>129</v>
      </c>
      <c r="F503" s="19" t="s">
        <v>6</v>
      </c>
      <c r="G503" s="19" t="s">
        <v>26</v>
      </c>
      <c r="H503" s="19" t="s">
        <v>54</v>
      </c>
      <c r="I503" s="19" t="s">
        <v>9</v>
      </c>
    </row>
    <row r="504" spans="1:9" s="54" customFormat="1" ht="22.5">
      <c r="A504" s="43" t="s">
        <v>1405</v>
      </c>
      <c r="B504" s="21" t="s">
        <v>12</v>
      </c>
      <c r="C504" s="21" t="s">
        <v>1359</v>
      </c>
      <c r="D504" s="64" t="s">
        <v>1212</v>
      </c>
      <c r="E504" s="20" t="s">
        <v>246</v>
      </c>
      <c r="F504" s="19" t="s">
        <v>6</v>
      </c>
      <c r="G504" s="27" t="s">
        <v>7</v>
      </c>
      <c r="H504" s="19" t="s">
        <v>8</v>
      </c>
      <c r="I504" s="19" t="s">
        <v>144</v>
      </c>
    </row>
    <row r="505" spans="1:9" s="54" customFormat="1" ht="22.5">
      <c r="A505" s="43" t="s">
        <v>1405</v>
      </c>
      <c r="B505" s="21" t="s">
        <v>12</v>
      </c>
      <c r="C505" s="21" t="s">
        <v>1359</v>
      </c>
      <c r="D505" s="64" t="s">
        <v>1212</v>
      </c>
      <c r="E505" s="20" t="s">
        <v>1217</v>
      </c>
      <c r="F505" s="19" t="s">
        <v>6</v>
      </c>
      <c r="G505" s="27" t="s">
        <v>7</v>
      </c>
      <c r="H505" s="19" t="s">
        <v>54</v>
      </c>
      <c r="I505" s="19" t="s">
        <v>144</v>
      </c>
    </row>
    <row r="506" spans="1:9" s="54" customFormat="1" ht="22.5">
      <c r="A506" s="43" t="s">
        <v>1405</v>
      </c>
      <c r="B506" s="48" t="s">
        <v>12</v>
      </c>
      <c r="C506" s="60" t="s">
        <v>699</v>
      </c>
      <c r="D506" s="64" t="s">
        <v>195</v>
      </c>
      <c r="E506" s="7" t="s">
        <v>1556</v>
      </c>
      <c r="F506" s="9" t="s">
        <v>1477</v>
      </c>
      <c r="G506" s="9" t="s">
        <v>45</v>
      </c>
      <c r="H506" s="9" t="s">
        <v>54</v>
      </c>
      <c r="I506" s="10" t="s">
        <v>9</v>
      </c>
    </row>
    <row r="507" spans="1:9" s="54" customFormat="1" ht="22.5">
      <c r="A507" s="43" t="s">
        <v>1405</v>
      </c>
      <c r="B507" s="20" t="s">
        <v>12</v>
      </c>
      <c r="C507" s="21" t="s">
        <v>702</v>
      </c>
      <c r="D507" s="64" t="s">
        <v>79</v>
      </c>
      <c r="E507" s="20" t="s">
        <v>196</v>
      </c>
      <c r="F507" s="19" t="s">
        <v>13</v>
      </c>
      <c r="G507" s="27" t="s">
        <v>1151</v>
      </c>
      <c r="H507" s="19" t="s">
        <v>8</v>
      </c>
      <c r="I507" s="19" t="s">
        <v>9</v>
      </c>
    </row>
    <row r="508" spans="1:9" s="54" customFormat="1" ht="22.5">
      <c r="A508" s="43" t="s">
        <v>1405</v>
      </c>
      <c r="B508" s="20" t="s">
        <v>12</v>
      </c>
      <c r="C508" s="21" t="s">
        <v>702</v>
      </c>
      <c r="D508" s="64" t="s">
        <v>79</v>
      </c>
      <c r="E508" s="20" t="s">
        <v>225</v>
      </c>
      <c r="F508" s="19" t="s">
        <v>13</v>
      </c>
      <c r="G508" s="27" t="s">
        <v>1424</v>
      </c>
      <c r="H508" s="19" t="s">
        <v>8</v>
      </c>
      <c r="I508" s="19" t="s">
        <v>9</v>
      </c>
    </row>
    <row r="509" spans="1:9" s="54" customFormat="1" ht="22.5">
      <c r="A509" s="43" t="s">
        <v>1405</v>
      </c>
      <c r="B509" s="20" t="s">
        <v>12</v>
      </c>
      <c r="C509" s="21" t="s">
        <v>703</v>
      </c>
      <c r="D509" s="64" t="s">
        <v>10</v>
      </c>
      <c r="E509" s="20" t="s">
        <v>238</v>
      </c>
      <c r="F509" s="19" t="s">
        <v>13</v>
      </c>
      <c r="G509" s="27" t="s">
        <v>1539</v>
      </c>
      <c r="H509" s="19" t="s">
        <v>8</v>
      </c>
      <c r="I509" s="19" t="s">
        <v>9</v>
      </c>
    </row>
    <row r="510" spans="1:9" s="54" customFormat="1" ht="22.5">
      <c r="A510" s="43" t="s">
        <v>1405</v>
      </c>
      <c r="B510" s="21" t="s">
        <v>12</v>
      </c>
      <c r="C510" s="21" t="s">
        <v>1360</v>
      </c>
      <c r="D510" s="64" t="s">
        <v>1228</v>
      </c>
      <c r="E510" s="20" t="s">
        <v>1240</v>
      </c>
      <c r="F510" s="19" t="s">
        <v>6</v>
      </c>
      <c r="G510" s="27" t="s">
        <v>7</v>
      </c>
      <c r="H510" s="19" t="s">
        <v>8</v>
      </c>
      <c r="I510" s="19" t="s">
        <v>144</v>
      </c>
    </row>
    <row r="511" spans="1:9" s="54" customFormat="1" ht="22.5">
      <c r="A511" s="43" t="s">
        <v>1405</v>
      </c>
      <c r="B511" s="20" t="s">
        <v>12</v>
      </c>
      <c r="C511" s="21" t="s">
        <v>707</v>
      </c>
      <c r="D511" s="64" t="s">
        <v>10</v>
      </c>
      <c r="E511" s="20" t="s">
        <v>258</v>
      </c>
      <c r="F511" s="19" t="s">
        <v>6</v>
      </c>
      <c r="G511" s="27" t="s">
        <v>30</v>
      </c>
      <c r="H511" s="19" t="s">
        <v>54</v>
      </c>
      <c r="I511" s="19" t="s">
        <v>9</v>
      </c>
    </row>
    <row r="512" spans="1:9" s="54" customFormat="1" ht="22.5">
      <c r="A512" s="43" t="s">
        <v>1405</v>
      </c>
      <c r="B512" s="20" t="s">
        <v>12</v>
      </c>
      <c r="C512" s="21" t="s">
        <v>707</v>
      </c>
      <c r="D512" s="64" t="s">
        <v>10</v>
      </c>
      <c r="E512" s="20" t="s">
        <v>259</v>
      </c>
      <c r="F512" s="19" t="s">
        <v>19</v>
      </c>
      <c r="G512" s="27" t="s">
        <v>1439</v>
      </c>
      <c r="H512" s="19" t="s">
        <v>54</v>
      </c>
      <c r="I512" s="19" t="s">
        <v>9</v>
      </c>
    </row>
    <row r="513" spans="1:9" s="54" customFormat="1" ht="22.5">
      <c r="A513" s="43" t="s">
        <v>1405</v>
      </c>
      <c r="B513" s="20" t="s">
        <v>12</v>
      </c>
      <c r="C513" s="21" t="s">
        <v>707</v>
      </c>
      <c r="D513" s="64" t="s">
        <v>10</v>
      </c>
      <c r="E513" s="20" t="s">
        <v>260</v>
      </c>
      <c r="F513" s="19" t="s">
        <v>19</v>
      </c>
      <c r="G513" s="27" t="s">
        <v>1429</v>
      </c>
      <c r="H513" s="19" t="s">
        <v>54</v>
      </c>
      <c r="I513" s="19" t="s">
        <v>9</v>
      </c>
    </row>
    <row r="514" spans="1:9" s="54" customFormat="1" ht="22.5">
      <c r="A514" s="43" t="s">
        <v>1405</v>
      </c>
      <c r="B514" s="20" t="s">
        <v>12</v>
      </c>
      <c r="C514" s="21" t="s">
        <v>707</v>
      </c>
      <c r="D514" s="64" t="s">
        <v>10</v>
      </c>
      <c r="E514" s="20" t="s">
        <v>261</v>
      </c>
      <c r="F514" s="19" t="s">
        <v>19</v>
      </c>
      <c r="G514" s="27" t="s">
        <v>1429</v>
      </c>
      <c r="H514" s="19" t="s">
        <v>54</v>
      </c>
      <c r="I514" s="19" t="s">
        <v>9</v>
      </c>
    </row>
    <row r="515" spans="1:9" s="54" customFormat="1" ht="22.5">
      <c r="A515" s="43" t="s">
        <v>1405</v>
      </c>
      <c r="B515" s="21" t="s">
        <v>12</v>
      </c>
      <c r="C515" s="21" t="s">
        <v>708</v>
      </c>
      <c r="D515" s="64" t="s">
        <v>280</v>
      </c>
      <c r="E515" s="20" t="s">
        <v>1000</v>
      </c>
      <c r="F515" s="19" t="s">
        <v>19</v>
      </c>
      <c r="G515" s="27" t="s">
        <v>30</v>
      </c>
      <c r="H515" s="19" t="s">
        <v>8</v>
      </c>
      <c r="I515" s="19" t="s">
        <v>797</v>
      </c>
    </row>
    <row r="516" spans="1:9" s="54" customFormat="1" ht="22.5">
      <c r="A516" s="43" t="s">
        <v>1405</v>
      </c>
      <c r="B516" s="21" t="s">
        <v>12</v>
      </c>
      <c r="C516" s="21" t="s">
        <v>708</v>
      </c>
      <c r="D516" s="22" t="s">
        <v>10</v>
      </c>
      <c r="E516" s="20" t="s">
        <v>1000</v>
      </c>
      <c r="F516" s="19" t="s">
        <v>6</v>
      </c>
      <c r="G516" s="27" t="s">
        <v>30</v>
      </c>
      <c r="H516" s="19" t="s">
        <v>8</v>
      </c>
      <c r="I516" s="19" t="s">
        <v>797</v>
      </c>
    </row>
    <row r="517" spans="1:9" s="54" customFormat="1" ht="22.5">
      <c r="A517" s="43" t="s">
        <v>1405</v>
      </c>
      <c r="B517" s="21" t="s">
        <v>12</v>
      </c>
      <c r="C517" s="21" t="s">
        <v>709</v>
      </c>
      <c r="D517" s="64" t="s">
        <v>282</v>
      </c>
      <c r="E517" s="20" t="s">
        <v>856</v>
      </c>
      <c r="F517" s="19" t="s">
        <v>19</v>
      </c>
      <c r="G517" s="19" t="s">
        <v>26</v>
      </c>
      <c r="H517" s="19" t="s">
        <v>8</v>
      </c>
      <c r="I517" s="19" t="s">
        <v>9</v>
      </c>
    </row>
    <row r="518" spans="1:9" s="54" customFormat="1" ht="22.5">
      <c r="A518" s="43" t="s">
        <v>1405</v>
      </c>
      <c r="B518" s="20" t="s">
        <v>12</v>
      </c>
      <c r="C518" s="21" t="s">
        <v>710</v>
      </c>
      <c r="D518" s="64" t="s">
        <v>10</v>
      </c>
      <c r="E518" s="20" t="s">
        <v>311</v>
      </c>
      <c r="F518" s="19" t="s">
        <v>19</v>
      </c>
      <c r="G518" s="19" t="s">
        <v>1444</v>
      </c>
      <c r="H518" s="19" t="s">
        <v>8</v>
      </c>
      <c r="I518" s="19" t="s">
        <v>9</v>
      </c>
    </row>
    <row r="519" spans="1:9" s="54" customFormat="1" ht="22.5">
      <c r="A519" s="43" t="s">
        <v>1405</v>
      </c>
      <c r="B519" s="20" t="s">
        <v>12</v>
      </c>
      <c r="C519" s="21" t="s">
        <v>710</v>
      </c>
      <c r="D519" s="64" t="s">
        <v>79</v>
      </c>
      <c r="E519" s="20" t="s">
        <v>312</v>
      </c>
      <c r="F519" s="19" t="s">
        <v>63</v>
      </c>
      <c r="G519" s="19" t="s">
        <v>1444</v>
      </c>
      <c r="H519" s="19" t="s">
        <v>8</v>
      </c>
      <c r="I519" s="19" t="s">
        <v>9</v>
      </c>
    </row>
    <row r="520" spans="1:9" s="54" customFormat="1" ht="22.5">
      <c r="A520" s="43" t="s">
        <v>1405</v>
      </c>
      <c r="B520" s="20" t="s">
        <v>12</v>
      </c>
      <c r="C520" s="21" t="s">
        <v>712</v>
      </c>
      <c r="D520" s="64" t="s">
        <v>10</v>
      </c>
      <c r="E520" s="20" t="s">
        <v>321</v>
      </c>
      <c r="F520" s="19" t="s">
        <v>13</v>
      </c>
      <c r="G520" s="19" t="s">
        <v>26</v>
      </c>
      <c r="H520" s="19" t="s">
        <v>8</v>
      </c>
      <c r="I520" s="19" t="s">
        <v>9</v>
      </c>
    </row>
    <row r="521" spans="1:9" s="54" customFormat="1" ht="22.5">
      <c r="A521" s="43" t="s">
        <v>1405</v>
      </c>
      <c r="B521" s="21" t="s">
        <v>12</v>
      </c>
      <c r="C521" s="21" t="s">
        <v>1362</v>
      </c>
      <c r="D521" s="64" t="s">
        <v>1251</v>
      </c>
      <c r="E521" s="20" t="s">
        <v>1252</v>
      </c>
      <c r="F521" s="19" t="s">
        <v>1254</v>
      </c>
      <c r="G521" s="27" t="s">
        <v>7</v>
      </c>
      <c r="H521" s="19" t="s">
        <v>54</v>
      </c>
      <c r="I521" s="19" t="s">
        <v>9</v>
      </c>
    </row>
    <row r="522" spans="1:9" s="54" customFormat="1" ht="22.5">
      <c r="A522" s="43" t="s">
        <v>1405</v>
      </c>
      <c r="B522" s="20" t="s">
        <v>12</v>
      </c>
      <c r="C522" s="21" t="s">
        <v>714</v>
      </c>
      <c r="D522" s="64" t="s">
        <v>10</v>
      </c>
      <c r="E522" s="20" t="s">
        <v>345</v>
      </c>
      <c r="F522" s="19" t="s">
        <v>13</v>
      </c>
      <c r="G522" s="27" t="s">
        <v>1429</v>
      </c>
      <c r="H522" s="19" t="s">
        <v>8</v>
      </c>
      <c r="I522" s="19" t="s">
        <v>9</v>
      </c>
    </row>
    <row r="523" spans="1:9" s="54" customFormat="1" ht="22.5">
      <c r="A523" s="43" t="s">
        <v>1405</v>
      </c>
      <c r="B523" s="20" t="s">
        <v>12</v>
      </c>
      <c r="C523" s="21" t="s">
        <v>714</v>
      </c>
      <c r="D523" s="64" t="s">
        <v>94</v>
      </c>
      <c r="E523" s="20" t="s">
        <v>1389</v>
      </c>
      <c r="F523" s="19" t="s">
        <v>13</v>
      </c>
      <c r="G523" s="27" t="s">
        <v>30</v>
      </c>
      <c r="H523" s="27" t="s">
        <v>8</v>
      </c>
      <c r="I523" s="27" t="s">
        <v>9</v>
      </c>
    </row>
    <row r="524" spans="1:9" s="54" customFormat="1" ht="22.5">
      <c r="A524" s="43" t="s">
        <v>1405</v>
      </c>
      <c r="B524" s="21" t="s">
        <v>12</v>
      </c>
      <c r="C524" s="21" t="s">
        <v>718</v>
      </c>
      <c r="D524" s="64" t="s">
        <v>796</v>
      </c>
      <c r="E524" s="20" t="s">
        <v>80</v>
      </c>
      <c r="F524" s="19" t="s">
        <v>6</v>
      </c>
      <c r="G524" s="27" t="s">
        <v>1474</v>
      </c>
      <c r="H524" s="19" t="s">
        <v>8</v>
      </c>
      <c r="I524" s="19" t="s">
        <v>797</v>
      </c>
    </row>
    <row r="525" spans="1:9" s="54" customFormat="1" ht="22.5">
      <c r="A525" s="43" t="s">
        <v>1405</v>
      </c>
      <c r="B525" s="20" t="s">
        <v>12</v>
      </c>
      <c r="C525" s="21" t="s">
        <v>719</v>
      </c>
      <c r="D525" s="64" t="s">
        <v>280</v>
      </c>
      <c r="E525" s="20" t="s">
        <v>383</v>
      </c>
      <c r="F525" s="19" t="s">
        <v>19</v>
      </c>
      <c r="G525" s="27" t="s">
        <v>30</v>
      </c>
      <c r="H525" s="19" t="s">
        <v>8</v>
      </c>
      <c r="I525" s="19" t="s">
        <v>9</v>
      </c>
    </row>
    <row r="526" spans="1:9" s="54" customFormat="1" ht="22.5">
      <c r="A526" s="43" t="s">
        <v>1405</v>
      </c>
      <c r="B526" s="20" t="s">
        <v>12</v>
      </c>
      <c r="C526" s="21" t="s">
        <v>719</v>
      </c>
      <c r="D526" s="64" t="s">
        <v>280</v>
      </c>
      <c r="E526" s="20" t="s">
        <v>1079</v>
      </c>
      <c r="F526" s="19" t="s">
        <v>6</v>
      </c>
      <c r="G526" s="27" t="s">
        <v>1429</v>
      </c>
      <c r="H526" s="19" t="s">
        <v>8</v>
      </c>
      <c r="I526" s="19" t="s">
        <v>9</v>
      </c>
    </row>
    <row r="527" spans="1:9" s="54" customFormat="1" ht="22.5">
      <c r="A527" s="43" t="s">
        <v>1405</v>
      </c>
      <c r="B527" s="20" t="s">
        <v>12</v>
      </c>
      <c r="C527" s="21" t="s">
        <v>720</v>
      </c>
      <c r="D527" s="64" t="s">
        <v>280</v>
      </c>
      <c r="E527" s="20" t="s">
        <v>393</v>
      </c>
      <c r="F527" s="19" t="s">
        <v>6</v>
      </c>
      <c r="G527" s="27" t="s">
        <v>1474</v>
      </c>
      <c r="H527" s="19" t="s">
        <v>54</v>
      </c>
      <c r="I527" s="19" t="s">
        <v>9</v>
      </c>
    </row>
    <row r="528" spans="1:9" s="54" customFormat="1" ht="22.5">
      <c r="A528" s="43" t="s">
        <v>1405</v>
      </c>
      <c r="B528" s="47" t="s">
        <v>12</v>
      </c>
      <c r="C528" s="60" t="s">
        <v>727</v>
      </c>
      <c r="D528" s="64" t="s">
        <v>10</v>
      </c>
      <c r="E528" s="63" t="s">
        <v>1557</v>
      </c>
      <c r="F528" s="9" t="s">
        <v>13</v>
      </c>
      <c r="G528" s="9" t="s">
        <v>7</v>
      </c>
      <c r="H528" s="9" t="s">
        <v>8</v>
      </c>
      <c r="I528" s="10" t="s">
        <v>9</v>
      </c>
    </row>
    <row r="529" spans="1:9" s="54" customFormat="1" ht="22.5">
      <c r="A529" s="43" t="s">
        <v>1405</v>
      </c>
      <c r="B529" s="47" t="s">
        <v>12</v>
      </c>
      <c r="C529" s="60" t="s">
        <v>727</v>
      </c>
      <c r="D529" s="64" t="s">
        <v>10</v>
      </c>
      <c r="E529" s="63" t="s">
        <v>1478</v>
      </c>
      <c r="F529" s="9" t="s">
        <v>13</v>
      </c>
      <c r="G529" s="9" t="s">
        <v>7</v>
      </c>
      <c r="H529" s="9" t="s">
        <v>8</v>
      </c>
      <c r="I529" s="10" t="s">
        <v>9</v>
      </c>
    </row>
    <row r="530" spans="1:9" s="54" customFormat="1" ht="22.5">
      <c r="A530" s="43" t="s">
        <v>1405</v>
      </c>
      <c r="B530" s="47" t="s">
        <v>12</v>
      </c>
      <c r="C530" s="60" t="s">
        <v>727</v>
      </c>
      <c r="D530" s="64" t="s">
        <v>446</v>
      </c>
      <c r="E530" s="63" t="s">
        <v>447</v>
      </c>
      <c r="F530" s="9" t="s">
        <v>13</v>
      </c>
      <c r="G530" s="9" t="s">
        <v>7</v>
      </c>
      <c r="H530" s="9" t="s">
        <v>8</v>
      </c>
      <c r="I530" s="10" t="s">
        <v>9</v>
      </c>
    </row>
    <row r="531" spans="1:9" s="54" customFormat="1" ht="24">
      <c r="A531" s="43" t="s">
        <v>1405</v>
      </c>
      <c r="B531" s="47" t="s">
        <v>12</v>
      </c>
      <c r="C531" s="60" t="s">
        <v>727</v>
      </c>
      <c r="D531" s="64" t="s">
        <v>79</v>
      </c>
      <c r="E531" s="63" t="s">
        <v>448</v>
      </c>
      <c r="F531" s="9" t="s">
        <v>63</v>
      </c>
      <c r="G531" s="9" t="s">
        <v>45</v>
      </c>
      <c r="H531" s="9" t="s">
        <v>8</v>
      </c>
      <c r="I531" s="10" t="s">
        <v>9</v>
      </c>
    </row>
    <row r="532" spans="1:9" s="54" customFormat="1" ht="22.5">
      <c r="A532" s="43" t="s">
        <v>1405</v>
      </c>
      <c r="B532" s="21" t="s">
        <v>12</v>
      </c>
      <c r="C532" s="21" t="s">
        <v>728</v>
      </c>
      <c r="D532" s="64" t="s">
        <v>112</v>
      </c>
      <c r="E532" s="20" t="s">
        <v>461</v>
      </c>
      <c r="F532" s="19" t="s">
        <v>19</v>
      </c>
      <c r="G532" s="27" t="s">
        <v>30</v>
      </c>
      <c r="H532" s="19" t="s">
        <v>8</v>
      </c>
      <c r="I532" s="19" t="s">
        <v>9</v>
      </c>
    </row>
    <row r="533" spans="1:9" s="54" customFormat="1" ht="22.5">
      <c r="A533" s="43" t="s">
        <v>1405</v>
      </c>
      <c r="B533" s="21" t="s">
        <v>12</v>
      </c>
      <c r="C533" s="21" t="s">
        <v>1363</v>
      </c>
      <c r="D533" s="64" t="s">
        <v>10</v>
      </c>
      <c r="E533" s="20" t="s">
        <v>1257</v>
      </c>
      <c r="F533" s="19" t="s">
        <v>6</v>
      </c>
      <c r="G533" s="27" t="s">
        <v>7</v>
      </c>
      <c r="H533" s="19" t="s">
        <v>8</v>
      </c>
      <c r="I533" s="19" t="s">
        <v>144</v>
      </c>
    </row>
    <row r="534" spans="1:9" s="54" customFormat="1" ht="22.5">
      <c r="A534" s="43" t="s">
        <v>1405</v>
      </c>
      <c r="B534" s="20" t="s">
        <v>12</v>
      </c>
      <c r="C534" s="21" t="s">
        <v>733</v>
      </c>
      <c r="D534" s="64" t="s">
        <v>475</v>
      </c>
      <c r="E534" s="20" t="s">
        <v>1092</v>
      </c>
      <c r="F534" s="19" t="s">
        <v>19</v>
      </c>
      <c r="G534" s="27" t="s">
        <v>30</v>
      </c>
      <c r="H534" s="19" t="s">
        <v>54</v>
      </c>
      <c r="I534" s="19" t="s">
        <v>797</v>
      </c>
    </row>
    <row r="535" spans="1:9" s="54" customFormat="1" ht="22.5">
      <c r="A535" s="43" t="s">
        <v>1405</v>
      </c>
      <c r="B535" s="20" t="s">
        <v>12</v>
      </c>
      <c r="C535" s="21" t="s">
        <v>733</v>
      </c>
      <c r="D535" s="64" t="s">
        <v>475</v>
      </c>
      <c r="E535" s="20" t="s">
        <v>1093</v>
      </c>
      <c r="F535" s="19" t="s">
        <v>19</v>
      </c>
      <c r="G535" s="27" t="s">
        <v>30</v>
      </c>
      <c r="H535" s="19" t="s">
        <v>54</v>
      </c>
      <c r="I535" s="19" t="s">
        <v>797</v>
      </c>
    </row>
    <row r="536" spans="1:9" s="54" customFormat="1" ht="22.5">
      <c r="A536" s="43" t="s">
        <v>1405</v>
      </c>
      <c r="B536" s="20" t="s">
        <v>12</v>
      </c>
      <c r="C536" s="21" t="s">
        <v>733</v>
      </c>
      <c r="D536" s="64" t="s">
        <v>475</v>
      </c>
      <c r="E536" s="20" t="s">
        <v>1094</v>
      </c>
      <c r="F536" s="19" t="s">
        <v>19</v>
      </c>
      <c r="G536" s="27" t="s">
        <v>1474</v>
      </c>
      <c r="H536" s="19" t="s">
        <v>54</v>
      </c>
      <c r="I536" s="19" t="s">
        <v>797</v>
      </c>
    </row>
    <row r="537" spans="1:9" s="54" customFormat="1" ht="22.5">
      <c r="A537" s="43" t="s">
        <v>1405</v>
      </c>
      <c r="B537" s="20" t="s">
        <v>12</v>
      </c>
      <c r="C537" s="21" t="s">
        <v>739</v>
      </c>
      <c r="D537" s="64" t="s">
        <v>1381</v>
      </c>
      <c r="E537" s="20" t="s">
        <v>496</v>
      </c>
      <c r="F537" s="19" t="s">
        <v>6</v>
      </c>
      <c r="G537" s="27" t="s">
        <v>30</v>
      </c>
      <c r="H537" s="19" t="s">
        <v>8</v>
      </c>
      <c r="I537" s="19" t="s">
        <v>9</v>
      </c>
    </row>
    <row r="538" spans="1:9" s="54" customFormat="1" ht="22.5">
      <c r="A538" s="43" t="s">
        <v>1405</v>
      </c>
      <c r="B538" s="20" t="s">
        <v>12</v>
      </c>
      <c r="C538" s="21" t="s">
        <v>741</v>
      </c>
      <c r="D538" s="64" t="s">
        <v>10</v>
      </c>
      <c r="E538" s="20" t="s">
        <v>499</v>
      </c>
      <c r="F538" s="19" t="s">
        <v>19</v>
      </c>
      <c r="G538" s="27" t="s">
        <v>1151</v>
      </c>
      <c r="H538" s="19" t="s">
        <v>8</v>
      </c>
      <c r="I538" s="19" t="s">
        <v>9</v>
      </c>
    </row>
    <row r="539" spans="1:9" s="54" customFormat="1" ht="22.5">
      <c r="A539" s="43" t="s">
        <v>1405</v>
      </c>
      <c r="B539" s="20" t="s">
        <v>12</v>
      </c>
      <c r="C539" s="21" t="s">
        <v>745</v>
      </c>
      <c r="D539" s="64" t="s">
        <v>1007</v>
      </c>
      <c r="E539" s="20" t="s">
        <v>1011</v>
      </c>
      <c r="F539" s="19" t="s">
        <v>13</v>
      </c>
      <c r="G539" s="27" t="s">
        <v>30</v>
      </c>
      <c r="H539" s="19" t="s">
        <v>54</v>
      </c>
      <c r="I539" s="19" t="s">
        <v>797</v>
      </c>
    </row>
    <row r="540" spans="1:9" s="54" customFormat="1" ht="22.5">
      <c r="A540" s="43" t="s">
        <v>1405</v>
      </c>
      <c r="B540" s="21" t="s">
        <v>12</v>
      </c>
      <c r="C540" s="21" t="s">
        <v>1368</v>
      </c>
      <c r="D540" s="64" t="s">
        <v>10</v>
      </c>
      <c r="E540" s="20" t="s">
        <v>1291</v>
      </c>
      <c r="F540" s="19" t="s">
        <v>19</v>
      </c>
      <c r="G540" s="27" t="s">
        <v>193</v>
      </c>
      <c r="H540" s="19" t="s">
        <v>54</v>
      </c>
      <c r="I540" s="19" t="s">
        <v>1348</v>
      </c>
    </row>
    <row r="541" spans="1:9" s="54" customFormat="1" ht="22.5">
      <c r="A541" s="43" t="s">
        <v>1405</v>
      </c>
      <c r="B541" s="21" t="s">
        <v>12</v>
      </c>
      <c r="C541" s="21" t="s">
        <v>754</v>
      </c>
      <c r="D541" s="64" t="s">
        <v>475</v>
      </c>
      <c r="E541" s="20" t="s">
        <v>921</v>
      </c>
      <c r="F541" s="19" t="s">
        <v>19</v>
      </c>
      <c r="G541" s="27" t="s">
        <v>30</v>
      </c>
      <c r="H541" s="19" t="s">
        <v>8</v>
      </c>
      <c r="I541" s="19" t="s">
        <v>797</v>
      </c>
    </row>
    <row r="542" spans="1:9" s="54" customFormat="1" ht="22.5">
      <c r="A542" s="43" t="s">
        <v>1405</v>
      </c>
      <c r="B542" s="21" t="s">
        <v>12</v>
      </c>
      <c r="C542" s="21" t="s">
        <v>759</v>
      </c>
      <c r="D542" s="64" t="s">
        <v>112</v>
      </c>
      <c r="E542" s="20" t="s">
        <v>574</v>
      </c>
      <c r="F542" s="19" t="s">
        <v>6</v>
      </c>
      <c r="G542" s="19" t="s">
        <v>164</v>
      </c>
      <c r="H542" s="19" t="s">
        <v>8</v>
      </c>
      <c r="I542" s="19" t="s">
        <v>9</v>
      </c>
    </row>
    <row r="543" spans="1:9" s="54" customFormat="1" ht="22.5">
      <c r="A543" s="43" t="s">
        <v>1405</v>
      </c>
      <c r="B543" s="21" t="s">
        <v>12</v>
      </c>
      <c r="C543" s="21" t="s">
        <v>763</v>
      </c>
      <c r="D543" s="64" t="s">
        <v>602</v>
      </c>
      <c r="E543" s="20" t="s">
        <v>943</v>
      </c>
      <c r="F543" s="19" t="s">
        <v>63</v>
      </c>
      <c r="G543" s="19" t="s">
        <v>164</v>
      </c>
      <c r="H543" s="19" t="s">
        <v>8</v>
      </c>
      <c r="I543" s="19" t="s">
        <v>9</v>
      </c>
    </row>
    <row r="544" spans="1:9" s="54" customFormat="1" ht="22.5">
      <c r="A544" s="43" t="s">
        <v>1405</v>
      </c>
      <c r="B544" s="21" t="s">
        <v>12</v>
      </c>
      <c r="C544" s="21" t="s">
        <v>763</v>
      </c>
      <c r="D544" s="64" t="s">
        <v>604</v>
      </c>
      <c r="E544" s="20" t="s">
        <v>971</v>
      </c>
      <c r="F544" s="19" t="s">
        <v>13</v>
      </c>
      <c r="G544" s="27" t="s">
        <v>1151</v>
      </c>
      <c r="H544" s="19" t="s">
        <v>8</v>
      </c>
      <c r="I544" s="19" t="s">
        <v>296</v>
      </c>
    </row>
    <row r="545" spans="1:9" s="54" customFormat="1" ht="22.5">
      <c r="A545" s="43" t="s">
        <v>1405</v>
      </c>
      <c r="B545" s="20" t="s">
        <v>12</v>
      </c>
      <c r="C545" s="21" t="s">
        <v>776</v>
      </c>
      <c r="D545" s="64" t="s">
        <v>635</v>
      </c>
      <c r="E545" s="20" t="s">
        <v>639</v>
      </c>
      <c r="F545" s="19" t="s">
        <v>6</v>
      </c>
      <c r="G545" s="19" t="s">
        <v>164</v>
      </c>
      <c r="H545" s="19" t="s">
        <v>8</v>
      </c>
      <c r="I545" s="19" t="s">
        <v>9</v>
      </c>
    </row>
    <row r="546" spans="1:9" s="54" customFormat="1" ht="22.5">
      <c r="A546" s="43" t="s">
        <v>1405</v>
      </c>
      <c r="B546" s="20" t="s">
        <v>12</v>
      </c>
      <c r="C546" s="21" t="s">
        <v>776</v>
      </c>
      <c r="D546" s="64" t="s">
        <v>640</v>
      </c>
      <c r="E546" s="20" t="s">
        <v>641</v>
      </c>
      <c r="F546" s="19" t="s">
        <v>19</v>
      </c>
      <c r="G546" s="19" t="s">
        <v>164</v>
      </c>
      <c r="H546" s="19" t="s">
        <v>8</v>
      </c>
      <c r="I546" s="19" t="s">
        <v>9</v>
      </c>
    </row>
    <row r="547" spans="1:9" s="54" customFormat="1" ht="22.5">
      <c r="A547" s="43" t="s">
        <v>1405</v>
      </c>
      <c r="B547" s="20" t="s">
        <v>12</v>
      </c>
      <c r="C547" s="21" t="s">
        <v>776</v>
      </c>
      <c r="D547" s="64" t="s">
        <v>640</v>
      </c>
      <c r="E547" s="20" t="s">
        <v>642</v>
      </c>
      <c r="F547" s="19" t="s">
        <v>19</v>
      </c>
      <c r="G547" s="19" t="s">
        <v>164</v>
      </c>
      <c r="H547" s="19" t="s">
        <v>8</v>
      </c>
      <c r="I547" s="19" t="s">
        <v>9</v>
      </c>
    </row>
    <row r="548" spans="1:9" s="54" customFormat="1" ht="22.5">
      <c r="A548" s="43" t="s">
        <v>1405</v>
      </c>
      <c r="B548" s="20" t="s">
        <v>12</v>
      </c>
      <c r="C548" s="21" t="s">
        <v>776</v>
      </c>
      <c r="D548" s="64" t="s">
        <v>640</v>
      </c>
      <c r="E548" s="20" t="s">
        <v>643</v>
      </c>
      <c r="F548" s="19" t="s">
        <v>19</v>
      </c>
      <c r="G548" s="19" t="s">
        <v>164</v>
      </c>
      <c r="H548" s="19" t="s">
        <v>8</v>
      </c>
      <c r="I548" s="19" t="s">
        <v>9</v>
      </c>
    </row>
    <row r="549" spans="1:9" s="54" customFormat="1" ht="22.5">
      <c r="A549" s="43" t="s">
        <v>1405</v>
      </c>
      <c r="B549" s="20" t="s">
        <v>12</v>
      </c>
      <c r="C549" s="21" t="s">
        <v>1352</v>
      </c>
      <c r="D549" s="64" t="s">
        <v>328</v>
      </c>
      <c r="E549" s="20" t="s">
        <v>1030</v>
      </c>
      <c r="F549" s="19" t="s">
        <v>63</v>
      </c>
      <c r="G549" s="19" t="s">
        <v>164</v>
      </c>
      <c r="H549" s="19" t="s">
        <v>8</v>
      </c>
      <c r="I549" s="19" t="s">
        <v>9</v>
      </c>
    </row>
    <row r="550" spans="1:9" s="54" customFormat="1" ht="22.5">
      <c r="A550" s="43" t="s">
        <v>1405</v>
      </c>
      <c r="B550" s="20" t="s">
        <v>12</v>
      </c>
      <c r="C550" s="21" t="s">
        <v>1352</v>
      </c>
      <c r="D550" s="64" t="s">
        <v>10</v>
      </c>
      <c r="E550" s="20" t="s">
        <v>1031</v>
      </c>
      <c r="F550" s="19" t="s">
        <v>13</v>
      </c>
      <c r="G550" s="19" t="s">
        <v>164</v>
      </c>
      <c r="H550" s="19" t="s">
        <v>8</v>
      </c>
      <c r="I550" s="19" t="s">
        <v>9</v>
      </c>
    </row>
    <row r="551" spans="1:9" s="54" customFormat="1" ht="22.5">
      <c r="A551" s="43" t="s">
        <v>1405</v>
      </c>
      <c r="B551" s="21" t="s">
        <v>12</v>
      </c>
      <c r="C551" s="21" t="s">
        <v>1377</v>
      </c>
      <c r="D551" s="64" t="s">
        <v>10</v>
      </c>
      <c r="E551" s="20" t="s">
        <v>1343</v>
      </c>
      <c r="F551" s="19" t="s">
        <v>6</v>
      </c>
      <c r="G551" s="27" t="s">
        <v>7</v>
      </c>
      <c r="H551" s="19" t="s">
        <v>54</v>
      </c>
      <c r="I551" s="19" t="s">
        <v>144</v>
      </c>
    </row>
    <row r="552" spans="1:9" s="54" customFormat="1" ht="22.5">
      <c r="A552" s="43" t="s">
        <v>1405</v>
      </c>
      <c r="B552" s="65" t="s">
        <v>12</v>
      </c>
      <c r="C552" s="21" t="s">
        <v>691</v>
      </c>
      <c r="D552" s="64" t="s">
        <v>98</v>
      </c>
      <c r="E552" s="20" t="s">
        <v>105</v>
      </c>
      <c r="F552" s="19" t="s">
        <v>6</v>
      </c>
      <c r="G552" s="27" t="s">
        <v>30</v>
      </c>
      <c r="H552" s="19" t="s">
        <v>54</v>
      </c>
      <c r="I552" s="19" t="s">
        <v>9</v>
      </c>
    </row>
    <row r="553" spans="1:9" s="54" customFormat="1" ht="22.5">
      <c r="A553" s="43" t="s">
        <v>1405</v>
      </c>
      <c r="B553" s="61" t="s">
        <v>12</v>
      </c>
      <c r="C553" s="21" t="s">
        <v>721</v>
      </c>
      <c r="D553" s="64" t="s">
        <v>398</v>
      </c>
      <c r="E553" s="20" t="s">
        <v>411</v>
      </c>
      <c r="F553" s="19" t="s">
        <v>13</v>
      </c>
      <c r="G553" s="27" t="s">
        <v>30</v>
      </c>
      <c r="H553" s="19" t="s">
        <v>8</v>
      </c>
      <c r="I553" s="19" t="s">
        <v>9</v>
      </c>
    </row>
    <row r="554" spans="1:9" s="54" customFormat="1" ht="22.5">
      <c r="A554" s="43" t="s">
        <v>1405</v>
      </c>
      <c r="B554" s="61" t="s">
        <v>12</v>
      </c>
      <c r="C554" s="21" t="s">
        <v>731</v>
      </c>
      <c r="D554" s="64" t="s">
        <v>10</v>
      </c>
      <c r="E554" s="20" t="s">
        <v>472</v>
      </c>
      <c r="F554" s="19" t="s">
        <v>19</v>
      </c>
      <c r="G554" s="27" t="s">
        <v>30</v>
      </c>
      <c r="H554" s="19" t="s">
        <v>8</v>
      </c>
      <c r="I554" s="19" t="s">
        <v>9</v>
      </c>
    </row>
    <row r="555" spans="1:9" s="54" customFormat="1" ht="22.5">
      <c r="A555" s="60" t="s">
        <v>1405</v>
      </c>
      <c r="B555" s="61" t="s">
        <v>12</v>
      </c>
      <c r="C555" s="73" t="s">
        <v>1627</v>
      </c>
      <c r="D555" s="8" t="s">
        <v>1628</v>
      </c>
      <c r="E555" s="62" t="s">
        <v>1612</v>
      </c>
      <c r="F555" s="58" t="s">
        <v>1431</v>
      </c>
      <c r="G555" s="58" t="s">
        <v>7</v>
      </c>
      <c r="H555" s="58" t="s">
        <v>54</v>
      </c>
      <c r="I555" s="59" t="s">
        <v>795</v>
      </c>
    </row>
    <row r="556" spans="1:9" s="54" customFormat="1" ht="22.5">
      <c r="A556" s="60" t="s">
        <v>1405</v>
      </c>
      <c r="B556" s="61" t="s">
        <v>12</v>
      </c>
      <c r="C556" s="73" t="s">
        <v>1627</v>
      </c>
      <c r="D556" s="8" t="s">
        <v>1628</v>
      </c>
      <c r="E556" s="62" t="s">
        <v>1612</v>
      </c>
      <c r="F556" s="58" t="s">
        <v>1521</v>
      </c>
      <c r="G556" s="58" t="s">
        <v>7</v>
      </c>
      <c r="H556" s="58" t="s">
        <v>54</v>
      </c>
      <c r="I556" s="59" t="s">
        <v>797</v>
      </c>
    </row>
    <row r="557" spans="1:9" s="54" customFormat="1" ht="22.5">
      <c r="A557" s="43" t="s">
        <v>1405</v>
      </c>
      <c r="B557" s="21" t="s">
        <v>100</v>
      </c>
      <c r="C557" s="21" t="s">
        <v>1357</v>
      </c>
      <c r="D557" s="64" t="s">
        <v>1176</v>
      </c>
      <c r="E557" s="20" t="s">
        <v>1177</v>
      </c>
      <c r="F557" s="19" t="s">
        <v>6</v>
      </c>
      <c r="G557" s="27" t="s">
        <v>7</v>
      </c>
      <c r="H557" s="19" t="s">
        <v>54</v>
      </c>
      <c r="I557" s="19" t="s">
        <v>144</v>
      </c>
    </row>
    <row r="558" spans="1:9" s="54" customFormat="1" ht="22.5">
      <c r="A558" s="43" t="s">
        <v>1405</v>
      </c>
      <c r="B558" s="20" t="s">
        <v>100</v>
      </c>
      <c r="C558" s="21" t="s">
        <v>691</v>
      </c>
      <c r="D558" s="64" t="s">
        <v>98</v>
      </c>
      <c r="E558" s="20" t="s">
        <v>99</v>
      </c>
      <c r="F558" s="19" t="s">
        <v>6</v>
      </c>
      <c r="G558" s="27" t="s">
        <v>1429</v>
      </c>
      <c r="H558" s="19" t="s">
        <v>54</v>
      </c>
      <c r="I558" s="19" t="s">
        <v>9</v>
      </c>
    </row>
    <row r="559" spans="1:9" s="54" customFormat="1" ht="22.5">
      <c r="A559" s="43" t="s">
        <v>1405</v>
      </c>
      <c r="B559" s="20" t="s">
        <v>100</v>
      </c>
      <c r="C559" s="21" t="s">
        <v>692</v>
      </c>
      <c r="D559" s="64" t="s">
        <v>112</v>
      </c>
      <c r="E559" s="20" t="s">
        <v>113</v>
      </c>
      <c r="F559" s="19" t="s">
        <v>6</v>
      </c>
      <c r="G559" s="27" t="s">
        <v>30</v>
      </c>
      <c r="H559" s="19" t="s">
        <v>8</v>
      </c>
      <c r="I559" s="19" t="s">
        <v>9</v>
      </c>
    </row>
    <row r="560" spans="1:9" s="54" customFormat="1" ht="22.5">
      <c r="A560" s="43" t="s">
        <v>1405</v>
      </c>
      <c r="B560" s="20" t="s">
        <v>100</v>
      </c>
      <c r="C560" s="21" t="s">
        <v>694</v>
      </c>
      <c r="D560" s="64" t="s">
        <v>94</v>
      </c>
      <c r="E560" s="20" t="s">
        <v>130</v>
      </c>
      <c r="F560" s="19" t="s">
        <v>13</v>
      </c>
      <c r="G560" s="27" t="s">
        <v>30</v>
      </c>
      <c r="H560" s="19" t="s">
        <v>54</v>
      </c>
      <c r="I560" s="19" t="s">
        <v>795</v>
      </c>
    </row>
    <row r="561" spans="1:9" s="54" customFormat="1" ht="22.5">
      <c r="A561" s="43" t="s">
        <v>1405</v>
      </c>
      <c r="B561" s="20" t="s">
        <v>100</v>
      </c>
      <c r="C561" s="21" t="s">
        <v>694</v>
      </c>
      <c r="D561" s="64" t="s">
        <v>94</v>
      </c>
      <c r="E561" s="20" t="s">
        <v>130</v>
      </c>
      <c r="F561" s="19" t="s">
        <v>6</v>
      </c>
      <c r="G561" s="19" t="s">
        <v>1480</v>
      </c>
      <c r="H561" s="19" t="s">
        <v>54</v>
      </c>
      <c r="I561" s="19" t="s">
        <v>9</v>
      </c>
    </row>
    <row r="562" spans="1:9" s="54" customFormat="1" ht="22.5">
      <c r="A562" s="43" t="s">
        <v>1405</v>
      </c>
      <c r="B562" s="21" t="s">
        <v>100</v>
      </c>
      <c r="C562" s="21" t="s">
        <v>1359</v>
      </c>
      <c r="D562" s="64" t="s">
        <v>1212</v>
      </c>
      <c r="E562" s="20" t="s">
        <v>246</v>
      </c>
      <c r="F562" s="19" t="s">
        <v>6</v>
      </c>
      <c r="G562" s="27" t="s">
        <v>7</v>
      </c>
      <c r="H562" s="19" t="s">
        <v>8</v>
      </c>
      <c r="I562" s="19" t="s">
        <v>144</v>
      </c>
    </row>
    <row r="563" spans="1:9" s="54" customFormat="1" ht="22.5">
      <c r="A563" s="43" t="s">
        <v>1405</v>
      </c>
      <c r="B563" s="21" t="s">
        <v>100</v>
      </c>
      <c r="C563" s="21" t="s">
        <v>1359</v>
      </c>
      <c r="D563" s="64" t="s">
        <v>1212</v>
      </c>
      <c r="E563" s="20" t="s">
        <v>1216</v>
      </c>
      <c r="F563" s="19" t="s">
        <v>6</v>
      </c>
      <c r="G563" s="27" t="s">
        <v>7</v>
      </c>
      <c r="H563" s="19" t="s">
        <v>54</v>
      </c>
      <c r="I563" s="19" t="s">
        <v>144</v>
      </c>
    </row>
    <row r="564" spans="1:9" s="54" customFormat="1" ht="22.5">
      <c r="A564" s="43" t="s">
        <v>1405</v>
      </c>
      <c r="B564" s="21" t="s">
        <v>100</v>
      </c>
      <c r="C564" s="21" t="s">
        <v>1359</v>
      </c>
      <c r="D564" s="64" t="s">
        <v>1212</v>
      </c>
      <c r="E564" s="20" t="s">
        <v>1217</v>
      </c>
      <c r="F564" s="19" t="s">
        <v>6</v>
      </c>
      <c r="G564" s="27" t="s">
        <v>7</v>
      </c>
      <c r="H564" s="19" t="s">
        <v>54</v>
      </c>
      <c r="I564" s="19" t="s">
        <v>144</v>
      </c>
    </row>
    <row r="565" spans="1:9" s="54" customFormat="1" ht="22.5">
      <c r="A565" s="43" t="s">
        <v>1405</v>
      </c>
      <c r="B565" s="48" t="s">
        <v>100</v>
      </c>
      <c r="C565" s="60" t="s">
        <v>699</v>
      </c>
      <c r="D565" s="64" t="s">
        <v>195</v>
      </c>
      <c r="E565" s="7" t="s">
        <v>1479</v>
      </c>
      <c r="F565" s="9" t="s">
        <v>1442</v>
      </c>
      <c r="G565" s="9" t="s">
        <v>45</v>
      </c>
      <c r="H565" s="9" t="s">
        <v>54</v>
      </c>
      <c r="I565" s="10" t="s">
        <v>9</v>
      </c>
    </row>
    <row r="566" spans="1:9" s="54" customFormat="1" ht="22.5">
      <c r="A566" s="43" t="s">
        <v>1405</v>
      </c>
      <c r="B566" s="20" t="s">
        <v>100</v>
      </c>
      <c r="C566" s="21" t="s">
        <v>702</v>
      </c>
      <c r="D566" s="64" t="s">
        <v>79</v>
      </c>
      <c r="E566" s="20" t="s">
        <v>226</v>
      </c>
      <c r="F566" s="19" t="s">
        <v>13</v>
      </c>
      <c r="G566" s="27" t="s">
        <v>1476</v>
      </c>
      <c r="H566" s="19" t="s">
        <v>8</v>
      </c>
      <c r="I566" s="19" t="s">
        <v>9</v>
      </c>
    </row>
    <row r="567" spans="1:9" s="54" customFormat="1" ht="22.5">
      <c r="A567" s="43" t="s">
        <v>1405</v>
      </c>
      <c r="B567" s="20" t="s">
        <v>100</v>
      </c>
      <c r="C567" s="21" t="s">
        <v>703</v>
      </c>
      <c r="D567" s="64" t="s">
        <v>10</v>
      </c>
      <c r="E567" s="20" t="s">
        <v>239</v>
      </c>
      <c r="F567" s="19" t="s">
        <v>19</v>
      </c>
      <c r="G567" s="27" t="s">
        <v>30</v>
      </c>
      <c r="H567" s="19" t="s">
        <v>8</v>
      </c>
      <c r="I567" s="19" t="s">
        <v>9</v>
      </c>
    </row>
    <row r="568" spans="1:9" s="54" customFormat="1" ht="22.5">
      <c r="A568" s="43" t="s">
        <v>1405</v>
      </c>
      <c r="B568" s="21" t="s">
        <v>100</v>
      </c>
      <c r="C568" s="21" t="s">
        <v>1360</v>
      </c>
      <c r="D568" s="64" t="s">
        <v>1228</v>
      </c>
      <c r="E568" s="20" t="s">
        <v>1240</v>
      </c>
      <c r="F568" s="19" t="s">
        <v>6</v>
      </c>
      <c r="G568" s="27" t="s">
        <v>7</v>
      </c>
      <c r="H568" s="19" t="s">
        <v>8</v>
      </c>
      <c r="I568" s="19" t="s">
        <v>144</v>
      </c>
    </row>
    <row r="569" spans="1:9" s="54" customFormat="1" ht="22.5">
      <c r="A569" s="43" t="s">
        <v>1405</v>
      </c>
      <c r="B569" s="20" t="s">
        <v>100</v>
      </c>
      <c r="C569" s="21" t="s">
        <v>707</v>
      </c>
      <c r="D569" s="64" t="s">
        <v>10</v>
      </c>
      <c r="E569" s="20" t="s">
        <v>262</v>
      </c>
      <c r="F569" s="19" t="s">
        <v>6</v>
      </c>
      <c r="G569" s="27" t="s">
        <v>1539</v>
      </c>
      <c r="H569" s="19" t="s">
        <v>54</v>
      </c>
      <c r="I569" s="19" t="s">
        <v>9</v>
      </c>
    </row>
    <row r="570" spans="1:9" s="54" customFormat="1" ht="22.5">
      <c r="A570" s="43" t="s">
        <v>1405</v>
      </c>
      <c r="B570" s="20" t="s">
        <v>100</v>
      </c>
      <c r="C570" s="21" t="s">
        <v>707</v>
      </c>
      <c r="D570" s="64" t="s">
        <v>10</v>
      </c>
      <c r="E570" s="20" t="s">
        <v>263</v>
      </c>
      <c r="F570" s="19" t="s">
        <v>19</v>
      </c>
      <c r="G570" s="27" t="s">
        <v>30</v>
      </c>
      <c r="H570" s="19" t="s">
        <v>54</v>
      </c>
      <c r="I570" s="19" t="s">
        <v>9</v>
      </c>
    </row>
    <row r="571" spans="1:9" s="54" customFormat="1" ht="22.5">
      <c r="A571" s="43" t="s">
        <v>1405</v>
      </c>
      <c r="B571" s="20" t="s">
        <v>100</v>
      </c>
      <c r="C571" s="21" t="s">
        <v>707</v>
      </c>
      <c r="D571" s="64" t="s">
        <v>10</v>
      </c>
      <c r="E571" s="20" t="s">
        <v>264</v>
      </c>
      <c r="F571" s="19" t="s">
        <v>19</v>
      </c>
      <c r="G571" s="27" t="s">
        <v>1429</v>
      </c>
      <c r="H571" s="19" t="s">
        <v>54</v>
      </c>
      <c r="I571" s="19" t="s">
        <v>9</v>
      </c>
    </row>
    <row r="572" spans="1:9" s="54" customFormat="1" ht="22.5">
      <c r="A572" s="43" t="s">
        <v>1405</v>
      </c>
      <c r="B572" s="21" t="s">
        <v>100</v>
      </c>
      <c r="C572" s="21" t="s">
        <v>708</v>
      </c>
      <c r="D572" s="64" t="s">
        <v>280</v>
      </c>
      <c r="E572" s="20" t="s">
        <v>1000</v>
      </c>
      <c r="F572" s="19" t="s">
        <v>19</v>
      </c>
      <c r="G572" s="27" t="s">
        <v>30</v>
      </c>
      <c r="H572" s="19" t="s">
        <v>8</v>
      </c>
      <c r="I572" s="19" t="s">
        <v>797</v>
      </c>
    </row>
    <row r="573" spans="1:9" s="54" customFormat="1" ht="22.5">
      <c r="A573" s="43" t="s">
        <v>1405</v>
      </c>
      <c r="B573" s="20" t="s">
        <v>100</v>
      </c>
      <c r="C573" s="21" t="s">
        <v>708</v>
      </c>
      <c r="D573" s="22" t="s">
        <v>10</v>
      </c>
      <c r="E573" s="20" t="s">
        <v>1000</v>
      </c>
      <c r="F573" s="19" t="s">
        <v>6</v>
      </c>
      <c r="G573" s="27" t="s">
        <v>1474</v>
      </c>
      <c r="H573" s="19" t="s">
        <v>8</v>
      </c>
      <c r="I573" s="19" t="s">
        <v>797</v>
      </c>
    </row>
    <row r="574" spans="1:9" s="54" customFormat="1" ht="22.5">
      <c r="A574" s="43" t="s">
        <v>1405</v>
      </c>
      <c r="B574" s="21" t="s">
        <v>100</v>
      </c>
      <c r="C574" s="21" t="s">
        <v>709</v>
      </c>
      <c r="D574" s="64" t="s">
        <v>282</v>
      </c>
      <c r="E574" s="20" t="s">
        <v>857</v>
      </c>
      <c r="F574" s="19" t="s">
        <v>19</v>
      </c>
      <c r="G574" s="19" t="s">
        <v>26</v>
      </c>
      <c r="H574" s="19" t="s">
        <v>8</v>
      </c>
      <c r="I574" s="19" t="s">
        <v>9</v>
      </c>
    </row>
    <row r="575" spans="1:9" s="54" customFormat="1" ht="22.5">
      <c r="A575" s="43" t="s">
        <v>1405</v>
      </c>
      <c r="B575" s="20" t="s">
        <v>100</v>
      </c>
      <c r="C575" s="21" t="s">
        <v>710</v>
      </c>
      <c r="D575" s="64" t="s">
        <v>10</v>
      </c>
      <c r="E575" s="20" t="s">
        <v>311</v>
      </c>
      <c r="F575" s="19" t="s">
        <v>19</v>
      </c>
      <c r="G575" s="19" t="s">
        <v>26</v>
      </c>
      <c r="H575" s="19" t="s">
        <v>8</v>
      </c>
      <c r="I575" s="19" t="s">
        <v>9</v>
      </c>
    </row>
    <row r="576" spans="1:9" s="54" customFormat="1" ht="22.5">
      <c r="A576" s="43" t="s">
        <v>1405</v>
      </c>
      <c r="B576" s="20" t="s">
        <v>100</v>
      </c>
      <c r="C576" s="21" t="s">
        <v>710</v>
      </c>
      <c r="D576" s="64" t="s">
        <v>79</v>
      </c>
      <c r="E576" s="20" t="s">
        <v>312</v>
      </c>
      <c r="F576" s="19" t="s">
        <v>63</v>
      </c>
      <c r="G576" s="19" t="s">
        <v>26</v>
      </c>
      <c r="H576" s="19" t="s">
        <v>8</v>
      </c>
      <c r="I576" s="19" t="s">
        <v>9</v>
      </c>
    </row>
    <row r="577" spans="1:9" s="54" customFormat="1" ht="22.5">
      <c r="A577" s="43" t="s">
        <v>1405</v>
      </c>
      <c r="B577" s="20" t="s">
        <v>100</v>
      </c>
      <c r="C577" s="21" t="s">
        <v>712</v>
      </c>
      <c r="D577" s="64" t="s">
        <v>10</v>
      </c>
      <c r="E577" s="20" t="s">
        <v>322</v>
      </c>
      <c r="F577" s="19" t="s">
        <v>13</v>
      </c>
      <c r="G577" s="19" t="s">
        <v>26</v>
      </c>
      <c r="H577" s="19" t="s">
        <v>8</v>
      </c>
      <c r="I577" s="19" t="s">
        <v>9</v>
      </c>
    </row>
    <row r="578" spans="1:9" s="54" customFormat="1" ht="22.5">
      <c r="A578" s="43" t="s">
        <v>1405</v>
      </c>
      <c r="B578" s="21" t="s">
        <v>100</v>
      </c>
      <c r="C578" s="21" t="s">
        <v>1362</v>
      </c>
      <c r="D578" s="64" t="s">
        <v>1251</v>
      </c>
      <c r="E578" s="20" t="s">
        <v>1252</v>
      </c>
      <c r="F578" s="19" t="s">
        <v>1254</v>
      </c>
      <c r="G578" s="27" t="s">
        <v>7</v>
      </c>
      <c r="H578" s="19" t="s">
        <v>54</v>
      </c>
      <c r="I578" s="19" t="s">
        <v>9</v>
      </c>
    </row>
    <row r="579" spans="1:9" s="54" customFormat="1" ht="22.5">
      <c r="A579" s="43" t="s">
        <v>1405</v>
      </c>
      <c r="B579" s="20" t="s">
        <v>100</v>
      </c>
      <c r="C579" s="21" t="s">
        <v>714</v>
      </c>
      <c r="D579" s="64" t="s">
        <v>10</v>
      </c>
      <c r="E579" s="20" t="s">
        <v>1015</v>
      </c>
      <c r="F579" s="19" t="s">
        <v>19</v>
      </c>
      <c r="G579" s="27" t="s">
        <v>1539</v>
      </c>
      <c r="H579" s="19" t="s">
        <v>8</v>
      </c>
      <c r="I579" s="19" t="s">
        <v>9</v>
      </c>
    </row>
    <row r="580" spans="1:9" s="54" customFormat="1" ht="22.5">
      <c r="A580" s="43" t="s">
        <v>1405</v>
      </c>
      <c r="B580" s="20" t="s">
        <v>100</v>
      </c>
      <c r="C580" s="21" t="s">
        <v>714</v>
      </c>
      <c r="D580" s="64" t="s">
        <v>94</v>
      </c>
      <c r="E580" s="20" t="s">
        <v>1389</v>
      </c>
      <c r="F580" s="19" t="s">
        <v>13</v>
      </c>
      <c r="G580" s="27" t="s">
        <v>1474</v>
      </c>
      <c r="H580" s="27" t="s">
        <v>8</v>
      </c>
      <c r="I580" s="27" t="s">
        <v>9</v>
      </c>
    </row>
    <row r="581" spans="1:9" s="54" customFormat="1" ht="22.5">
      <c r="A581" s="43" t="s">
        <v>1405</v>
      </c>
      <c r="B581" s="21" t="s">
        <v>100</v>
      </c>
      <c r="C581" s="21" t="s">
        <v>717</v>
      </c>
      <c r="D581" s="64" t="s">
        <v>98</v>
      </c>
      <c r="E581" s="20" t="s">
        <v>982</v>
      </c>
      <c r="F581" s="19" t="s">
        <v>13</v>
      </c>
      <c r="G581" s="27" t="s">
        <v>30</v>
      </c>
      <c r="H581" s="19" t="s">
        <v>8</v>
      </c>
      <c r="I581" s="19" t="s">
        <v>9</v>
      </c>
    </row>
    <row r="582" spans="1:9" s="54" customFormat="1" ht="22.5">
      <c r="A582" s="43" t="s">
        <v>1405</v>
      </c>
      <c r="B582" s="21" t="s">
        <v>100</v>
      </c>
      <c r="C582" s="21" t="s">
        <v>718</v>
      </c>
      <c r="D582" s="64" t="s">
        <v>796</v>
      </c>
      <c r="E582" s="20" t="s">
        <v>798</v>
      </c>
      <c r="F582" s="19" t="s">
        <v>6</v>
      </c>
      <c r="G582" s="27" t="s">
        <v>30</v>
      </c>
      <c r="H582" s="19" t="s">
        <v>8</v>
      </c>
      <c r="I582" s="19" t="s">
        <v>797</v>
      </c>
    </row>
    <row r="583" spans="1:9" s="54" customFormat="1" ht="22.5">
      <c r="A583" s="43" t="s">
        <v>1405</v>
      </c>
      <c r="B583" s="20" t="s">
        <v>100</v>
      </c>
      <c r="C583" s="21" t="s">
        <v>719</v>
      </c>
      <c r="D583" s="64" t="s">
        <v>280</v>
      </c>
      <c r="E583" s="20" t="s">
        <v>383</v>
      </c>
      <c r="F583" s="19" t="s">
        <v>19</v>
      </c>
      <c r="G583" s="27" t="s">
        <v>30</v>
      </c>
      <c r="H583" s="19" t="s">
        <v>8</v>
      </c>
      <c r="I583" s="19" t="s">
        <v>9</v>
      </c>
    </row>
    <row r="584" spans="1:9" s="54" customFormat="1" ht="22.5">
      <c r="A584" s="43" t="s">
        <v>1405</v>
      </c>
      <c r="B584" s="20" t="s">
        <v>100</v>
      </c>
      <c r="C584" s="21" t="s">
        <v>719</v>
      </c>
      <c r="D584" s="64" t="s">
        <v>280</v>
      </c>
      <c r="E584" s="20" t="s">
        <v>1079</v>
      </c>
      <c r="F584" s="19" t="s">
        <v>6</v>
      </c>
      <c r="G584" s="27" t="s">
        <v>30</v>
      </c>
      <c r="H584" s="19" t="s">
        <v>8</v>
      </c>
      <c r="I584" s="19" t="s">
        <v>9</v>
      </c>
    </row>
    <row r="585" spans="1:9" s="54" customFormat="1" ht="22.5">
      <c r="A585" s="43" t="s">
        <v>1405</v>
      </c>
      <c r="B585" s="20" t="s">
        <v>100</v>
      </c>
      <c r="C585" s="21" t="s">
        <v>720</v>
      </c>
      <c r="D585" s="64" t="s">
        <v>280</v>
      </c>
      <c r="E585" s="20" t="s">
        <v>393</v>
      </c>
      <c r="F585" s="19" t="s">
        <v>6</v>
      </c>
      <c r="G585" s="27" t="s">
        <v>30</v>
      </c>
      <c r="H585" s="19" t="s">
        <v>54</v>
      </c>
      <c r="I585" s="19" t="s">
        <v>9</v>
      </c>
    </row>
    <row r="586" spans="1:9" s="54" customFormat="1" ht="22.5">
      <c r="A586" s="43" t="s">
        <v>1405</v>
      </c>
      <c r="B586" s="20" t="s">
        <v>100</v>
      </c>
      <c r="C586" s="21" t="s">
        <v>721</v>
      </c>
      <c r="D586" s="64" t="s">
        <v>398</v>
      </c>
      <c r="E586" s="20" t="s">
        <v>401</v>
      </c>
      <c r="F586" s="19" t="s">
        <v>13</v>
      </c>
      <c r="G586" s="27" t="s">
        <v>30</v>
      </c>
      <c r="H586" s="19" t="s">
        <v>8</v>
      </c>
      <c r="I586" s="19" t="s">
        <v>9</v>
      </c>
    </row>
    <row r="587" spans="1:9" s="54" customFormat="1" ht="24">
      <c r="A587" s="43" t="s">
        <v>1405</v>
      </c>
      <c r="B587" s="47" t="s">
        <v>100</v>
      </c>
      <c r="C587" s="60" t="s">
        <v>727</v>
      </c>
      <c r="D587" s="64" t="s">
        <v>449</v>
      </c>
      <c r="E587" s="63" t="s">
        <v>1481</v>
      </c>
      <c r="F587" s="9" t="s">
        <v>13</v>
      </c>
      <c r="G587" s="9" t="s">
        <v>7</v>
      </c>
      <c r="H587" s="9" t="s">
        <v>8</v>
      </c>
      <c r="I587" s="10" t="s">
        <v>9</v>
      </c>
    </row>
    <row r="588" spans="1:9" s="54" customFormat="1" ht="24">
      <c r="A588" s="43" t="s">
        <v>1405</v>
      </c>
      <c r="B588" s="47" t="s">
        <v>100</v>
      </c>
      <c r="C588" s="60" t="s">
        <v>727</v>
      </c>
      <c r="D588" s="64" t="s">
        <v>79</v>
      </c>
      <c r="E588" s="63" t="s">
        <v>450</v>
      </c>
      <c r="F588" s="9" t="s">
        <v>63</v>
      </c>
      <c r="G588" s="9" t="s">
        <v>45</v>
      </c>
      <c r="H588" s="9" t="s">
        <v>8</v>
      </c>
      <c r="I588" s="10" t="s">
        <v>9</v>
      </c>
    </row>
    <row r="589" spans="1:9" s="54" customFormat="1" ht="22.5">
      <c r="A589" s="43" t="s">
        <v>1405</v>
      </c>
      <c r="B589" s="21" t="s">
        <v>100</v>
      </c>
      <c r="C589" s="21" t="s">
        <v>728</v>
      </c>
      <c r="D589" s="64" t="s">
        <v>112</v>
      </c>
      <c r="E589" s="20" t="s">
        <v>461</v>
      </c>
      <c r="F589" s="19" t="s">
        <v>19</v>
      </c>
      <c r="G589" s="27" t="s">
        <v>30</v>
      </c>
      <c r="H589" s="19" t="s">
        <v>8</v>
      </c>
      <c r="I589" s="19" t="s">
        <v>9</v>
      </c>
    </row>
    <row r="590" spans="1:9" s="54" customFormat="1" ht="22.5">
      <c r="A590" s="43" t="s">
        <v>1405</v>
      </c>
      <c r="B590" s="21" t="s">
        <v>100</v>
      </c>
      <c r="C590" s="21" t="s">
        <v>1363</v>
      </c>
      <c r="D590" s="64" t="s">
        <v>10</v>
      </c>
      <c r="E590" s="20" t="s">
        <v>1257</v>
      </c>
      <c r="F590" s="19" t="s">
        <v>6</v>
      </c>
      <c r="G590" s="27" t="s">
        <v>7</v>
      </c>
      <c r="H590" s="19" t="s">
        <v>8</v>
      </c>
      <c r="I590" s="19" t="s">
        <v>144</v>
      </c>
    </row>
    <row r="591" spans="1:9" s="54" customFormat="1" ht="22.5">
      <c r="A591" s="43" t="s">
        <v>1405</v>
      </c>
      <c r="B591" s="20" t="s">
        <v>100</v>
      </c>
      <c r="C591" s="21" t="s">
        <v>733</v>
      </c>
      <c r="D591" s="64" t="s">
        <v>475</v>
      </c>
      <c r="E591" s="20" t="s">
        <v>1095</v>
      </c>
      <c r="F591" s="19" t="s">
        <v>19</v>
      </c>
      <c r="G591" s="27" t="s">
        <v>30</v>
      </c>
      <c r="H591" s="19" t="s">
        <v>54</v>
      </c>
      <c r="I591" s="19" t="s">
        <v>797</v>
      </c>
    </row>
    <row r="592" spans="1:9" s="54" customFormat="1" ht="22.5">
      <c r="A592" s="43" t="s">
        <v>1405</v>
      </c>
      <c r="B592" s="20" t="s">
        <v>100</v>
      </c>
      <c r="C592" s="21" t="s">
        <v>733</v>
      </c>
      <c r="D592" s="64" t="s">
        <v>475</v>
      </c>
      <c r="E592" s="20" t="s">
        <v>1096</v>
      </c>
      <c r="F592" s="19" t="s">
        <v>19</v>
      </c>
      <c r="G592" s="27" t="s">
        <v>1439</v>
      </c>
      <c r="H592" s="19" t="s">
        <v>54</v>
      </c>
      <c r="I592" s="19" t="s">
        <v>797</v>
      </c>
    </row>
    <row r="593" spans="1:9" s="54" customFormat="1" ht="22.5">
      <c r="A593" s="43" t="s">
        <v>1405</v>
      </c>
      <c r="B593" s="20" t="s">
        <v>100</v>
      </c>
      <c r="C593" s="21" t="s">
        <v>739</v>
      </c>
      <c r="D593" s="64" t="s">
        <v>1381</v>
      </c>
      <c r="E593" s="20" t="s">
        <v>497</v>
      </c>
      <c r="F593" s="19" t="s">
        <v>6</v>
      </c>
      <c r="G593" s="27" t="s">
        <v>30</v>
      </c>
      <c r="H593" s="19" t="s">
        <v>8</v>
      </c>
      <c r="I593" s="19" t="s">
        <v>9</v>
      </c>
    </row>
    <row r="594" spans="1:9" s="54" customFormat="1" ht="22.5">
      <c r="A594" s="43" t="s">
        <v>1405</v>
      </c>
      <c r="B594" s="20" t="s">
        <v>100</v>
      </c>
      <c r="C594" s="21" t="s">
        <v>741</v>
      </c>
      <c r="D594" s="64" t="s">
        <v>10</v>
      </c>
      <c r="E594" s="20" t="s">
        <v>500</v>
      </c>
      <c r="F594" s="19" t="s">
        <v>19</v>
      </c>
      <c r="G594" s="27" t="s">
        <v>1151</v>
      </c>
      <c r="H594" s="19" t="s">
        <v>8</v>
      </c>
      <c r="I594" s="19" t="s">
        <v>9</v>
      </c>
    </row>
    <row r="595" spans="1:9" s="54" customFormat="1" ht="22.5">
      <c r="A595" s="43" t="s">
        <v>1405</v>
      </c>
      <c r="B595" s="20" t="s">
        <v>100</v>
      </c>
      <c r="C595" s="21" t="s">
        <v>745</v>
      </c>
      <c r="D595" s="64" t="s">
        <v>1007</v>
      </c>
      <c r="E595" s="20" t="s">
        <v>1011</v>
      </c>
      <c r="F595" s="19" t="s">
        <v>13</v>
      </c>
      <c r="G595" s="27" t="s">
        <v>1429</v>
      </c>
      <c r="H595" s="19" t="s">
        <v>54</v>
      </c>
      <c r="I595" s="19" t="s">
        <v>797</v>
      </c>
    </row>
    <row r="596" spans="1:9" s="54" customFormat="1" ht="22.5">
      <c r="A596" s="43" t="s">
        <v>1405</v>
      </c>
      <c r="B596" s="20" t="s">
        <v>100</v>
      </c>
      <c r="C596" s="21" t="s">
        <v>745</v>
      </c>
      <c r="D596" s="64" t="s">
        <v>1007</v>
      </c>
      <c r="E596" s="20" t="s">
        <v>1013</v>
      </c>
      <c r="F596" s="19" t="s">
        <v>13</v>
      </c>
      <c r="G596" s="27" t="s">
        <v>30</v>
      </c>
      <c r="H596" s="19" t="s">
        <v>54</v>
      </c>
      <c r="I596" s="19" t="s">
        <v>797</v>
      </c>
    </row>
    <row r="597" spans="1:9" s="54" customFormat="1" ht="22.5">
      <c r="A597" s="43" t="s">
        <v>1405</v>
      </c>
      <c r="B597" s="20" t="s">
        <v>100</v>
      </c>
      <c r="C597" s="21" t="s">
        <v>745</v>
      </c>
      <c r="D597" s="64" t="s">
        <v>1007</v>
      </c>
      <c r="E597" s="20" t="s">
        <v>1014</v>
      </c>
      <c r="F597" s="19" t="s">
        <v>13</v>
      </c>
      <c r="G597" s="27" t="s">
        <v>30</v>
      </c>
      <c r="H597" s="19" t="s">
        <v>54</v>
      </c>
      <c r="I597" s="19" t="s">
        <v>797</v>
      </c>
    </row>
    <row r="598" spans="1:9" s="54" customFormat="1" ht="22.5">
      <c r="A598" s="43" t="s">
        <v>1405</v>
      </c>
      <c r="B598" s="21" t="s">
        <v>100</v>
      </c>
      <c r="C598" s="21" t="s">
        <v>1367</v>
      </c>
      <c r="D598" s="64" t="s">
        <v>10</v>
      </c>
      <c r="E598" s="20" t="s">
        <v>1286</v>
      </c>
      <c r="F598" s="19" t="s">
        <v>6</v>
      </c>
      <c r="G598" s="27" t="s">
        <v>58</v>
      </c>
      <c r="H598" s="19" t="s">
        <v>54</v>
      </c>
      <c r="I598" s="19" t="s">
        <v>1348</v>
      </c>
    </row>
    <row r="599" spans="1:9" s="54" customFormat="1" ht="22.5">
      <c r="A599" s="43" t="s">
        <v>1405</v>
      </c>
      <c r="B599" s="21" t="s">
        <v>100</v>
      </c>
      <c r="C599" s="21" t="s">
        <v>1368</v>
      </c>
      <c r="D599" s="64" t="s">
        <v>10</v>
      </c>
      <c r="E599" s="20" t="s">
        <v>100</v>
      </c>
      <c r="F599" s="19" t="s">
        <v>19</v>
      </c>
      <c r="G599" s="27" t="s">
        <v>193</v>
      </c>
      <c r="H599" s="19" t="s">
        <v>54</v>
      </c>
      <c r="I599" s="19" t="s">
        <v>1348</v>
      </c>
    </row>
    <row r="600" spans="1:9" s="54" customFormat="1" ht="22.5">
      <c r="A600" s="43" t="s">
        <v>1405</v>
      </c>
      <c r="B600" s="21" t="s">
        <v>100</v>
      </c>
      <c r="C600" s="21" t="s">
        <v>759</v>
      </c>
      <c r="D600" s="64" t="s">
        <v>112</v>
      </c>
      <c r="E600" s="20" t="s">
        <v>574</v>
      </c>
      <c r="F600" s="19" t="s">
        <v>13</v>
      </c>
      <c r="G600" s="19" t="s">
        <v>164</v>
      </c>
      <c r="H600" s="19" t="s">
        <v>8</v>
      </c>
      <c r="I600" s="19" t="s">
        <v>9</v>
      </c>
    </row>
    <row r="601" spans="1:9" s="54" customFormat="1" ht="22.5">
      <c r="A601" s="43" t="s">
        <v>1405</v>
      </c>
      <c r="B601" s="21" t="s">
        <v>100</v>
      </c>
      <c r="C601" s="21" t="s">
        <v>763</v>
      </c>
      <c r="D601" s="64" t="s">
        <v>599</v>
      </c>
      <c r="E601" s="20" t="s">
        <v>955</v>
      </c>
      <c r="F601" s="19" t="s">
        <v>13</v>
      </c>
      <c r="G601" s="27" t="s">
        <v>1151</v>
      </c>
      <c r="H601" s="19" t="s">
        <v>8</v>
      </c>
      <c r="I601" s="19" t="s">
        <v>296</v>
      </c>
    </row>
    <row r="602" spans="1:9" s="54" customFormat="1" ht="22.5">
      <c r="A602" s="43" t="s">
        <v>1405</v>
      </c>
      <c r="B602" s="21" t="s">
        <v>100</v>
      </c>
      <c r="C602" s="21" t="s">
        <v>763</v>
      </c>
      <c r="D602" s="64" t="s">
        <v>398</v>
      </c>
      <c r="E602" s="20" t="s">
        <v>978</v>
      </c>
      <c r="F602" s="19" t="s">
        <v>13</v>
      </c>
      <c r="G602" s="27" t="s">
        <v>1151</v>
      </c>
      <c r="H602" s="19" t="s">
        <v>8</v>
      </c>
      <c r="I602" s="19" t="s">
        <v>296</v>
      </c>
    </row>
    <row r="603" spans="1:9" s="54" customFormat="1" ht="22.5">
      <c r="A603" s="43" t="s">
        <v>1405</v>
      </c>
      <c r="B603" s="21" t="s">
        <v>100</v>
      </c>
      <c r="C603" s="21" t="s">
        <v>767</v>
      </c>
      <c r="D603" s="64" t="s">
        <v>112</v>
      </c>
      <c r="E603" s="20" t="s">
        <v>939</v>
      </c>
      <c r="F603" s="19" t="s">
        <v>19</v>
      </c>
      <c r="G603" s="27" t="s">
        <v>1151</v>
      </c>
      <c r="H603" s="19" t="s">
        <v>8</v>
      </c>
      <c r="I603" s="19" t="s">
        <v>9</v>
      </c>
    </row>
    <row r="604" spans="1:9" s="54" customFormat="1" ht="22.5">
      <c r="A604" s="43" t="s">
        <v>1405</v>
      </c>
      <c r="B604" s="20" t="s">
        <v>100</v>
      </c>
      <c r="C604" s="21" t="s">
        <v>776</v>
      </c>
      <c r="D604" s="64" t="s">
        <v>635</v>
      </c>
      <c r="E604" s="20" t="s">
        <v>644</v>
      </c>
      <c r="F604" s="19" t="s">
        <v>6</v>
      </c>
      <c r="G604" s="19" t="s">
        <v>164</v>
      </c>
      <c r="H604" s="19" t="s">
        <v>8</v>
      </c>
      <c r="I604" s="19" t="s">
        <v>9</v>
      </c>
    </row>
    <row r="605" spans="1:9" s="54" customFormat="1" ht="22.5">
      <c r="A605" s="43" t="s">
        <v>1405</v>
      </c>
      <c r="B605" s="20" t="s">
        <v>100</v>
      </c>
      <c r="C605" s="21" t="s">
        <v>776</v>
      </c>
      <c r="D605" s="64" t="s">
        <v>640</v>
      </c>
      <c r="E605" s="20" t="s">
        <v>645</v>
      </c>
      <c r="F605" s="19" t="s">
        <v>19</v>
      </c>
      <c r="G605" s="19" t="s">
        <v>164</v>
      </c>
      <c r="H605" s="19" t="s">
        <v>8</v>
      </c>
      <c r="I605" s="19" t="s">
        <v>9</v>
      </c>
    </row>
    <row r="606" spans="1:9" s="54" customFormat="1" ht="22.5">
      <c r="A606" s="43" t="s">
        <v>1405</v>
      </c>
      <c r="B606" s="20" t="s">
        <v>100</v>
      </c>
      <c r="C606" s="21" t="s">
        <v>1352</v>
      </c>
      <c r="D606" s="64" t="s">
        <v>328</v>
      </c>
      <c r="E606" s="20" t="s">
        <v>1030</v>
      </c>
      <c r="F606" s="19" t="s">
        <v>63</v>
      </c>
      <c r="G606" s="19" t="s">
        <v>164</v>
      </c>
      <c r="H606" s="19" t="s">
        <v>8</v>
      </c>
      <c r="I606" s="19" t="s">
        <v>9</v>
      </c>
    </row>
    <row r="607" spans="1:9" s="54" customFormat="1" ht="22.5">
      <c r="A607" s="43" t="s">
        <v>1405</v>
      </c>
      <c r="B607" s="20" t="s">
        <v>100</v>
      </c>
      <c r="C607" s="21" t="s">
        <v>1352</v>
      </c>
      <c r="D607" s="64" t="s">
        <v>10</v>
      </c>
      <c r="E607" s="20" t="s">
        <v>1031</v>
      </c>
      <c r="F607" s="19" t="s">
        <v>13</v>
      </c>
      <c r="G607" s="19" t="s">
        <v>164</v>
      </c>
      <c r="H607" s="19" t="s">
        <v>8</v>
      </c>
      <c r="I607" s="19" t="s">
        <v>9</v>
      </c>
    </row>
    <row r="608" spans="1:9" s="54" customFormat="1" ht="22.5">
      <c r="A608" s="43" t="s">
        <v>1405</v>
      </c>
      <c r="B608" s="21" t="s">
        <v>100</v>
      </c>
      <c r="C608" s="21" t="s">
        <v>1377</v>
      </c>
      <c r="D608" s="64" t="s">
        <v>10</v>
      </c>
      <c r="E608" s="20" t="s">
        <v>1343</v>
      </c>
      <c r="F608" s="19" t="s">
        <v>6</v>
      </c>
      <c r="G608" s="27" t="s">
        <v>7</v>
      </c>
      <c r="H608" s="19" t="s">
        <v>54</v>
      </c>
      <c r="I608" s="19" t="s">
        <v>144</v>
      </c>
    </row>
    <row r="609" spans="1:9" s="54" customFormat="1" ht="22.5">
      <c r="A609" s="43" t="s">
        <v>1405</v>
      </c>
      <c r="B609" s="61" t="s">
        <v>100</v>
      </c>
      <c r="C609" s="21" t="s">
        <v>721</v>
      </c>
      <c r="D609" s="64" t="s">
        <v>398</v>
      </c>
      <c r="E609" s="20" t="s">
        <v>410</v>
      </c>
      <c r="F609" s="19" t="s">
        <v>13</v>
      </c>
      <c r="G609" s="27" t="s">
        <v>30</v>
      </c>
      <c r="H609" s="19" t="s">
        <v>8</v>
      </c>
      <c r="I609" s="19" t="s">
        <v>9</v>
      </c>
    </row>
    <row r="610" spans="1:9" s="54" customFormat="1" ht="22.5">
      <c r="A610" s="43" t="s">
        <v>1405</v>
      </c>
      <c r="B610" s="61" t="s">
        <v>100</v>
      </c>
      <c r="C610" s="21" t="s">
        <v>721</v>
      </c>
      <c r="D610" s="64" t="s">
        <v>398</v>
      </c>
      <c r="E610" s="20" t="s">
        <v>1085</v>
      </c>
      <c r="F610" s="19" t="s">
        <v>13</v>
      </c>
      <c r="G610" s="27" t="s">
        <v>1439</v>
      </c>
      <c r="H610" s="19" t="s">
        <v>8</v>
      </c>
      <c r="I610" s="19" t="s">
        <v>9</v>
      </c>
    </row>
    <row r="611" spans="1:9" s="54" customFormat="1" ht="22.5">
      <c r="A611" s="66" t="s">
        <v>1405</v>
      </c>
      <c r="B611" s="61" t="s">
        <v>100</v>
      </c>
      <c r="C611" s="67" t="s">
        <v>731</v>
      </c>
      <c r="D611" s="8" t="s">
        <v>10</v>
      </c>
      <c r="E611" s="62" t="s">
        <v>472</v>
      </c>
      <c r="F611" s="58" t="s">
        <v>19</v>
      </c>
      <c r="G611" s="58" t="s">
        <v>1595</v>
      </c>
      <c r="H611" s="58" t="s">
        <v>8</v>
      </c>
      <c r="I611" s="59" t="s">
        <v>9</v>
      </c>
    </row>
    <row r="612" spans="1:9" s="54" customFormat="1" ht="22.5">
      <c r="A612" s="60" t="s">
        <v>1405</v>
      </c>
      <c r="B612" s="61" t="s">
        <v>100</v>
      </c>
      <c r="C612" s="73" t="s">
        <v>1627</v>
      </c>
      <c r="D612" s="8" t="s">
        <v>1628</v>
      </c>
      <c r="E612" s="62" t="s">
        <v>1613</v>
      </c>
      <c r="F612" s="58" t="s">
        <v>1431</v>
      </c>
      <c r="G612" s="58" t="s">
        <v>7</v>
      </c>
      <c r="H612" s="58" t="s">
        <v>54</v>
      </c>
      <c r="I612" s="59" t="s">
        <v>795</v>
      </c>
    </row>
    <row r="613" spans="1:9" s="54" customFormat="1" ht="22.5">
      <c r="A613" s="60" t="s">
        <v>1405</v>
      </c>
      <c r="B613" s="61" t="s">
        <v>100</v>
      </c>
      <c r="C613" s="73" t="s">
        <v>1627</v>
      </c>
      <c r="D613" s="8" t="s">
        <v>1628</v>
      </c>
      <c r="E613" s="62" t="s">
        <v>1613</v>
      </c>
      <c r="F613" s="58" t="s">
        <v>1521</v>
      </c>
      <c r="G613" s="58" t="s">
        <v>7</v>
      </c>
      <c r="H613" s="58" t="s">
        <v>54</v>
      </c>
      <c r="I613" s="59" t="s">
        <v>797</v>
      </c>
    </row>
    <row r="614" spans="1:9" s="54" customFormat="1" ht="22.5">
      <c r="A614" s="43" t="s">
        <v>1405</v>
      </c>
      <c r="B614" s="21" t="s">
        <v>101</v>
      </c>
      <c r="C614" s="21" t="s">
        <v>687</v>
      </c>
      <c r="D614" s="64" t="s">
        <v>824</v>
      </c>
      <c r="E614" s="20" t="s">
        <v>825</v>
      </c>
      <c r="F614" s="19" t="s">
        <v>19</v>
      </c>
      <c r="G614" s="19" t="s">
        <v>58</v>
      </c>
      <c r="H614" s="19" t="s">
        <v>8</v>
      </c>
      <c r="I614" s="19" t="s">
        <v>9</v>
      </c>
    </row>
    <row r="615" spans="1:9" s="54" customFormat="1" ht="22.5">
      <c r="A615" s="43" t="s">
        <v>1405</v>
      </c>
      <c r="B615" s="21" t="s">
        <v>101</v>
      </c>
      <c r="C615" s="21" t="s">
        <v>687</v>
      </c>
      <c r="D615" s="64" t="s">
        <v>824</v>
      </c>
      <c r="E615" s="20" t="s">
        <v>827</v>
      </c>
      <c r="F615" s="19" t="s">
        <v>13</v>
      </c>
      <c r="G615" s="19" t="s">
        <v>26</v>
      </c>
      <c r="H615" s="19" t="s">
        <v>8</v>
      </c>
      <c r="I615" s="19" t="s">
        <v>9</v>
      </c>
    </row>
    <row r="616" spans="1:9" s="54" customFormat="1" ht="22.5">
      <c r="A616" s="43" t="s">
        <v>1405</v>
      </c>
      <c r="B616" s="21" t="s">
        <v>101</v>
      </c>
      <c r="C616" s="21" t="s">
        <v>1357</v>
      </c>
      <c r="D616" s="64" t="s">
        <v>1176</v>
      </c>
      <c r="E616" s="20" t="s">
        <v>1177</v>
      </c>
      <c r="F616" s="19" t="s">
        <v>6</v>
      </c>
      <c r="G616" s="27" t="s">
        <v>7</v>
      </c>
      <c r="H616" s="19" t="s">
        <v>54</v>
      </c>
      <c r="I616" s="19" t="s">
        <v>144</v>
      </c>
    </row>
    <row r="617" spans="1:9" s="54" customFormat="1" ht="22.5">
      <c r="A617" s="43" t="s">
        <v>1405</v>
      </c>
      <c r="B617" s="20" t="s">
        <v>101</v>
      </c>
      <c r="C617" s="21" t="s">
        <v>691</v>
      </c>
      <c r="D617" s="64" t="s">
        <v>98</v>
      </c>
      <c r="E617" s="20" t="s">
        <v>99</v>
      </c>
      <c r="F617" s="19" t="s">
        <v>6</v>
      </c>
      <c r="G617" s="27" t="s">
        <v>1439</v>
      </c>
      <c r="H617" s="19" t="s">
        <v>54</v>
      </c>
      <c r="I617" s="19" t="s">
        <v>9</v>
      </c>
    </row>
    <row r="618" spans="1:9" s="54" customFormat="1" ht="22.5">
      <c r="A618" s="43" t="s">
        <v>1405</v>
      </c>
      <c r="B618" s="20" t="s">
        <v>101</v>
      </c>
      <c r="C618" s="21" t="s">
        <v>692</v>
      </c>
      <c r="D618" s="64" t="s">
        <v>112</v>
      </c>
      <c r="E618" s="20" t="s">
        <v>113</v>
      </c>
      <c r="F618" s="19" t="s">
        <v>6</v>
      </c>
      <c r="G618" s="27" t="s">
        <v>1474</v>
      </c>
      <c r="H618" s="19" t="s">
        <v>8</v>
      </c>
      <c r="I618" s="19" t="s">
        <v>9</v>
      </c>
    </row>
    <row r="619" spans="1:9" s="54" customFormat="1" ht="22.5">
      <c r="A619" s="43" t="s">
        <v>1405</v>
      </c>
      <c r="B619" s="20" t="s">
        <v>101</v>
      </c>
      <c r="C619" s="21" t="s">
        <v>694</v>
      </c>
      <c r="D619" s="64" t="s">
        <v>94</v>
      </c>
      <c r="E619" s="20" t="s">
        <v>131</v>
      </c>
      <c r="F619" s="19" t="s">
        <v>13</v>
      </c>
      <c r="G619" s="27" t="s">
        <v>1439</v>
      </c>
      <c r="H619" s="19" t="s">
        <v>54</v>
      </c>
      <c r="I619" s="19" t="s">
        <v>795</v>
      </c>
    </row>
    <row r="620" spans="1:9" s="54" customFormat="1" ht="22.5">
      <c r="A620" s="43" t="s">
        <v>1405</v>
      </c>
      <c r="B620" s="20" t="s">
        <v>101</v>
      </c>
      <c r="C620" s="21" t="s">
        <v>694</v>
      </c>
      <c r="D620" s="64" t="s">
        <v>94</v>
      </c>
      <c r="E620" s="20" t="s">
        <v>131</v>
      </c>
      <c r="F620" s="19" t="s">
        <v>6</v>
      </c>
      <c r="G620" s="19" t="s">
        <v>1425</v>
      </c>
      <c r="H620" s="19" t="s">
        <v>54</v>
      </c>
      <c r="I620" s="19" t="s">
        <v>9</v>
      </c>
    </row>
    <row r="621" spans="1:9" s="54" customFormat="1" ht="22.5">
      <c r="A621" s="43" t="s">
        <v>1405</v>
      </c>
      <c r="B621" s="21" t="s">
        <v>101</v>
      </c>
      <c r="C621" s="21" t="s">
        <v>697</v>
      </c>
      <c r="D621" s="64" t="s">
        <v>98</v>
      </c>
      <c r="E621" s="20" t="s">
        <v>153</v>
      </c>
      <c r="F621" s="19" t="s">
        <v>6</v>
      </c>
      <c r="G621" s="19" t="s">
        <v>58</v>
      </c>
      <c r="H621" s="19" t="s">
        <v>54</v>
      </c>
      <c r="I621" s="19" t="s">
        <v>9</v>
      </c>
    </row>
    <row r="622" spans="1:9" s="54" customFormat="1" ht="22.5">
      <c r="A622" s="43" t="s">
        <v>1405</v>
      </c>
      <c r="B622" s="21" t="s">
        <v>101</v>
      </c>
      <c r="C622" s="21" t="s">
        <v>697</v>
      </c>
      <c r="D622" s="64" t="s">
        <v>147</v>
      </c>
      <c r="E622" s="20" t="s">
        <v>148</v>
      </c>
      <c r="F622" s="19" t="s">
        <v>13</v>
      </c>
      <c r="G622" s="27" t="s">
        <v>1474</v>
      </c>
      <c r="H622" s="19" t="s">
        <v>8</v>
      </c>
      <c r="I622" s="19" t="s">
        <v>9</v>
      </c>
    </row>
    <row r="623" spans="1:9" s="54" customFormat="1" ht="22.5">
      <c r="A623" s="43" t="s">
        <v>1405</v>
      </c>
      <c r="B623" s="21" t="s">
        <v>101</v>
      </c>
      <c r="C623" s="21" t="s">
        <v>697</v>
      </c>
      <c r="D623" s="64" t="s">
        <v>149</v>
      </c>
      <c r="E623" s="20" t="s">
        <v>899</v>
      </c>
      <c r="F623" s="19" t="s">
        <v>19</v>
      </c>
      <c r="G623" s="19" t="s">
        <v>26</v>
      </c>
      <c r="H623" s="19" t="s">
        <v>8</v>
      </c>
      <c r="I623" s="19" t="s">
        <v>797</v>
      </c>
    </row>
    <row r="624" spans="1:9" s="54" customFormat="1" ht="22.5">
      <c r="A624" s="43" t="s">
        <v>1405</v>
      </c>
      <c r="B624" s="21" t="s">
        <v>101</v>
      </c>
      <c r="C624" s="21" t="s">
        <v>1359</v>
      </c>
      <c r="D624" s="64" t="s">
        <v>1212</v>
      </c>
      <c r="E624" s="20" t="s">
        <v>1213</v>
      </c>
      <c r="F624" s="19" t="s">
        <v>6</v>
      </c>
      <c r="G624" s="27" t="s">
        <v>7</v>
      </c>
      <c r="H624" s="19" t="s">
        <v>54</v>
      </c>
      <c r="I624" s="19" t="s">
        <v>144</v>
      </c>
    </row>
    <row r="625" spans="1:9" s="54" customFormat="1" ht="22.5">
      <c r="A625" s="43" t="s">
        <v>1405</v>
      </c>
      <c r="B625" s="21" t="s">
        <v>101</v>
      </c>
      <c r="C625" s="21" t="s">
        <v>1359</v>
      </c>
      <c r="D625" s="64" t="s">
        <v>1212</v>
      </c>
      <c r="E625" s="20" t="s">
        <v>246</v>
      </c>
      <c r="F625" s="19" t="s">
        <v>6</v>
      </c>
      <c r="G625" s="27" t="s">
        <v>7</v>
      </c>
      <c r="H625" s="19" t="s">
        <v>8</v>
      </c>
      <c r="I625" s="19" t="s">
        <v>144</v>
      </c>
    </row>
    <row r="626" spans="1:9" s="54" customFormat="1" ht="22.5">
      <c r="A626" s="43" t="s">
        <v>1405</v>
      </c>
      <c r="B626" s="21" t="s">
        <v>101</v>
      </c>
      <c r="C626" s="21" t="s">
        <v>1359</v>
      </c>
      <c r="D626" s="64" t="s">
        <v>1212</v>
      </c>
      <c r="E626" s="20" t="s">
        <v>1216</v>
      </c>
      <c r="F626" s="19" t="s">
        <v>6</v>
      </c>
      <c r="G626" s="27" t="s">
        <v>7</v>
      </c>
      <c r="H626" s="19" t="s">
        <v>54</v>
      </c>
      <c r="I626" s="19" t="s">
        <v>144</v>
      </c>
    </row>
    <row r="627" spans="1:9" s="54" customFormat="1" ht="22.5">
      <c r="A627" s="43" t="s">
        <v>1405</v>
      </c>
      <c r="B627" s="61" t="s">
        <v>101</v>
      </c>
      <c r="C627" s="60" t="s">
        <v>699</v>
      </c>
      <c r="D627" s="64" t="s">
        <v>202</v>
      </c>
      <c r="E627" s="7" t="s">
        <v>1482</v>
      </c>
      <c r="F627" s="9" t="s">
        <v>13</v>
      </c>
      <c r="G627" s="9" t="s">
        <v>26</v>
      </c>
      <c r="H627" s="9" t="s">
        <v>54</v>
      </c>
      <c r="I627" s="10" t="s">
        <v>9</v>
      </c>
    </row>
    <row r="628" spans="1:9" s="54" customFormat="1" ht="22.5">
      <c r="A628" s="43" t="s">
        <v>1405</v>
      </c>
      <c r="B628" s="61" t="s">
        <v>101</v>
      </c>
      <c r="C628" s="60" t="s">
        <v>699</v>
      </c>
      <c r="D628" s="64" t="s">
        <v>202</v>
      </c>
      <c r="E628" s="7" t="s">
        <v>1483</v>
      </c>
      <c r="F628" s="9" t="s">
        <v>13</v>
      </c>
      <c r="G628" s="9" t="s">
        <v>1425</v>
      </c>
      <c r="H628" s="9" t="s">
        <v>54</v>
      </c>
      <c r="I628" s="10" t="s">
        <v>9</v>
      </c>
    </row>
    <row r="629" spans="1:9" s="54" customFormat="1" ht="22.5">
      <c r="A629" s="43" t="s">
        <v>1405</v>
      </c>
      <c r="B629" s="61" t="s">
        <v>101</v>
      </c>
      <c r="C629" s="60" t="s">
        <v>699</v>
      </c>
      <c r="D629" s="64" t="s">
        <v>202</v>
      </c>
      <c r="E629" s="7" t="s">
        <v>1558</v>
      </c>
      <c r="F629" s="9" t="s">
        <v>13</v>
      </c>
      <c r="G629" s="9" t="s">
        <v>1425</v>
      </c>
      <c r="H629" s="9" t="s">
        <v>54</v>
      </c>
      <c r="I629" s="10" t="s">
        <v>9</v>
      </c>
    </row>
    <row r="630" spans="1:9" s="54" customFormat="1" ht="22.5">
      <c r="A630" s="43" t="s">
        <v>1405</v>
      </c>
      <c r="B630" s="61" t="s">
        <v>101</v>
      </c>
      <c r="C630" s="60" t="s">
        <v>699</v>
      </c>
      <c r="D630" s="64" t="s">
        <v>202</v>
      </c>
      <c r="E630" s="7" t="s">
        <v>1484</v>
      </c>
      <c r="F630" s="9" t="s">
        <v>13</v>
      </c>
      <c r="G630" s="9" t="s">
        <v>26</v>
      </c>
      <c r="H630" s="9" t="s">
        <v>54</v>
      </c>
      <c r="I630" s="10" t="s">
        <v>9</v>
      </c>
    </row>
    <row r="631" spans="1:9" s="54" customFormat="1" ht="22.5">
      <c r="A631" s="43" t="s">
        <v>1405</v>
      </c>
      <c r="B631" s="61" t="s">
        <v>101</v>
      </c>
      <c r="C631" s="60" t="s">
        <v>699</v>
      </c>
      <c r="D631" s="64" t="s">
        <v>202</v>
      </c>
      <c r="E631" s="7" t="s">
        <v>1485</v>
      </c>
      <c r="F631" s="9" t="s">
        <v>13</v>
      </c>
      <c r="G631" s="9" t="s">
        <v>26</v>
      </c>
      <c r="H631" s="9" t="s">
        <v>54</v>
      </c>
      <c r="I631" s="10" t="s">
        <v>9</v>
      </c>
    </row>
    <row r="632" spans="1:9" s="54" customFormat="1" ht="22.5">
      <c r="A632" s="43" t="s">
        <v>1405</v>
      </c>
      <c r="B632" s="61" t="s">
        <v>101</v>
      </c>
      <c r="C632" s="60" t="s">
        <v>699</v>
      </c>
      <c r="D632" s="64" t="s">
        <v>202</v>
      </c>
      <c r="E632" s="7" t="s">
        <v>1486</v>
      </c>
      <c r="F632" s="9" t="s">
        <v>13</v>
      </c>
      <c r="G632" s="9" t="s">
        <v>1444</v>
      </c>
      <c r="H632" s="9" t="s">
        <v>54</v>
      </c>
      <c r="I632" s="10" t="s">
        <v>9</v>
      </c>
    </row>
    <row r="633" spans="1:9" s="54" customFormat="1" ht="22.5">
      <c r="A633" s="43" t="s">
        <v>1405</v>
      </c>
      <c r="B633" s="20" t="s">
        <v>101</v>
      </c>
      <c r="C633" s="21" t="s">
        <v>702</v>
      </c>
      <c r="D633" s="64" t="s">
        <v>79</v>
      </c>
      <c r="E633" s="20" t="s">
        <v>228</v>
      </c>
      <c r="F633" s="19" t="s">
        <v>13</v>
      </c>
      <c r="G633" s="27" t="s">
        <v>1151</v>
      </c>
      <c r="H633" s="19" t="s">
        <v>8</v>
      </c>
      <c r="I633" s="19" t="s">
        <v>9</v>
      </c>
    </row>
    <row r="634" spans="1:9" s="54" customFormat="1" ht="22.5">
      <c r="A634" s="43" t="s">
        <v>1405</v>
      </c>
      <c r="B634" s="20" t="s">
        <v>101</v>
      </c>
      <c r="C634" s="21" t="s">
        <v>702</v>
      </c>
      <c r="D634" s="64" t="s">
        <v>227</v>
      </c>
      <c r="E634" s="20" t="s">
        <v>203</v>
      </c>
      <c r="F634" s="19" t="s">
        <v>13</v>
      </c>
      <c r="G634" s="27" t="s">
        <v>1151</v>
      </c>
      <c r="H634" s="19" t="s">
        <v>8</v>
      </c>
      <c r="I634" s="19" t="s">
        <v>9</v>
      </c>
    </row>
    <row r="635" spans="1:9" s="54" customFormat="1" ht="22.5">
      <c r="A635" s="43" t="s">
        <v>1405</v>
      </c>
      <c r="B635" s="20" t="s">
        <v>101</v>
      </c>
      <c r="C635" s="21" t="s">
        <v>703</v>
      </c>
      <c r="D635" s="64" t="s">
        <v>10</v>
      </c>
      <c r="E635" s="20" t="s">
        <v>240</v>
      </c>
      <c r="F635" s="19" t="s">
        <v>19</v>
      </c>
      <c r="G635" s="27" t="s">
        <v>1439</v>
      </c>
      <c r="H635" s="19" t="s">
        <v>8</v>
      </c>
      <c r="I635" s="19" t="s">
        <v>9</v>
      </c>
    </row>
    <row r="636" spans="1:9" s="54" customFormat="1" ht="22.5">
      <c r="A636" s="43" t="s">
        <v>1405</v>
      </c>
      <c r="B636" s="20" t="s">
        <v>101</v>
      </c>
      <c r="C636" s="21" t="s">
        <v>707</v>
      </c>
      <c r="D636" s="64" t="s">
        <v>10</v>
      </c>
      <c r="E636" s="20" t="s">
        <v>265</v>
      </c>
      <c r="F636" s="19" t="s">
        <v>6</v>
      </c>
      <c r="G636" s="27" t="s">
        <v>1439</v>
      </c>
      <c r="H636" s="19" t="s">
        <v>54</v>
      </c>
      <c r="I636" s="19" t="s">
        <v>9</v>
      </c>
    </row>
    <row r="637" spans="1:9" s="54" customFormat="1" ht="22.5">
      <c r="A637" s="43" t="s">
        <v>1405</v>
      </c>
      <c r="B637" s="20" t="s">
        <v>101</v>
      </c>
      <c r="C637" s="21" t="s">
        <v>707</v>
      </c>
      <c r="D637" s="64" t="s">
        <v>10</v>
      </c>
      <c r="E637" s="20" t="s">
        <v>266</v>
      </c>
      <c r="F637" s="19" t="s">
        <v>19</v>
      </c>
      <c r="G637" s="27" t="s">
        <v>30</v>
      </c>
      <c r="H637" s="19" t="s">
        <v>54</v>
      </c>
      <c r="I637" s="19" t="s">
        <v>9</v>
      </c>
    </row>
    <row r="638" spans="1:9" s="54" customFormat="1" ht="22.5">
      <c r="A638" s="43" t="s">
        <v>1405</v>
      </c>
      <c r="B638" s="21" t="s">
        <v>101</v>
      </c>
      <c r="C638" s="21" t="s">
        <v>708</v>
      </c>
      <c r="D638" s="64" t="s">
        <v>280</v>
      </c>
      <c r="E638" s="20" t="s">
        <v>1000</v>
      </c>
      <c r="F638" s="19" t="s">
        <v>19</v>
      </c>
      <c r="G638" s="27" t="s">
        <v>1429</v>
      </c>
      <c r="H638" s="19" t="s">
        <v>8</v>
      </c>
      <c r="I638" s="19" t="s">
        <v>797</v>
      </c>
    </row>
    <row r="639" spans="1:9" s="54" customFormat="1" ht="22.5">
      <c r="A639" s="43" t="s">
        <v>1405</v>
      </c>
      <c r="B639" s="20" t="s">
        <v>101</v>
      </c>
      <c r="C639" s="21" t="s">
        <v>708</v>
      </c>
      <c r="D639" s="22" t="s">
        <v>10</v>
      </c>
      <c r="E639" s="20" t="s">
        <v>1000</v>
      </c>
      <c r="F639" s="19" t="s">
        <v>6</v>
      </c>
      <c r="G639" s="27" t="s">
        <v>1439</v>
      </c>
      <c r="H639" s="19" t="s">
        <v>8</v>
      </c>
      <c r="I639" s="19" t="s">
        <v>797</v>
      </c>
    </row>
    <row r="640" spans="1:9" s="54" customFormat="1" ht="22.5">
      <c r="A640" s="43" t="s">
        <v>1405</v>
      </c>
      <c r="B640" s="21" t="s">
        <v>101</v>
      </c>
      <c r="C640" s="21" t="s">
        <v>709</v>
      </c>
      <c r="D640" s="64" t="s">
        <v>282</v>
      </c>
      <c r="E640" s="20" t="s">
        <v>860</v>
      </c>
      <c r="F640" s="19" t="s">
        <v>19</v>
      </c>
      <c r="G640" s="19" t="s">
        <v>26</v>
      </c>
      <c r="H640" s="19" t="s">
        <v>8</v>
      </c>
      <c r="I640" s="19" t="s">
        <v>9</v>
      </c>
    </row>
    <row r="641" spans="1:9" s="54" customFormat="1" ht="33.75">
      <c r="A641" s="43" t="s">
        <v>1405</v>
      </c>
      <c r="B641" s="20" t="s">
        <v>101</v>
      </c>
      <c r="C641" s="21" t="s">
        <v>711</v>
      </c>
      <c r="D641" s="64" t="s">
        <v>10</v>
      </c>
      <c r="E641" s="20" t="s">
        <v>1006</v>
      </c>
      <c r="F641" s="19" t="s">
        <v>6</v>
      </c>
      <c r="G641" s="19" t="s">
        <v>58</v>
      </c>
      <c r="H641" s="19" t="s">
        <v>54</v>
      </c>
      <c r="I641" s="19" t="s">
        <v>9</v>
      </c>
    </row>
    <row r="642" spans="1:9" s="54" customFormat="1" ht="22.5">
      <c r="A642" s="43" t="s">
        <v>1405</v>
      </c>
      <c r="B642" s="20" t="s">
        <v>101</v>
      </c>
      <c r="C642" s="21" t="s">
        <v>712</v>
      </c>
      <c r="D642" s="64" t="s">
        <v>10</v>
      </c>
      <c r="E642" s="20" t="s">
        <v>323</v>
      </c>
      <c r="F642" s="19" t="s">
        <v>13</v>
      </c>
      <c r="G642" s="19" t="s">
        <v>26</v>
      </c>
      <c r="H642" s="19" t="s">
        <v>8</v>
      </c>
      <c r="I642" s="19" t="s">
        <v>9</v>
      </c>
    </row>
    <row r="643" spans="1:9" s="54" customFormat="1" ht="22.5">
      <c r="A643" s="43" t="s">
        <v>1405</v>
      </c>
      <c r="B643" s="21" t="s">
        <v>101</v>
      </c>
      <c r="C643" s="21" t="s">
        <v>1362</v>
      </c>
      <c r="D643" s="64" t="s">
        <v>1251</v>
      </c>
      <c r="E643" s="20" t="s">
        <v>1252</v>
      </c>
      <c r="F643" s="19" t="s">
        <v>1254</v>
      </c>
      <c r="G643" s="27" t="s">
        <v>7</v>
      </c>
      <c r="H643" s="19" t="s">
        <v>54</v>
      </c>
      <c r="I643" s="19" t="s">
        <v>9</v>
      </c>
    </row>
    <row r="644" spans="1:9" s="54" customFormat="1" ht="22.5">
      <c r="A644" s="43" t="s">
        <v>1405</v>
      </c>
      <c r="B644" s="20" t="s">
        <v>101</v>
      </c>
      <c r="C644" s="21" t="s">
        <v>714</v>
      </c>
      <c r="D644" s="64" t="s">
        <v>338</v>
      </c>
      <c r="E644" s="20" t="s">
        <v>346</v>
      </c>
      <c r="F644" s="19" t="s">
        <v>13</v>
      </c>
      <c r="G644" s="27" t="s">
        <v>30</v>
      </c>
      <c r="H644" s="19" t="s">
        <v>8</v>
      </c>
      <c r="I644" s="19" t="s">
        <v>9</v>
      </c>
    </row>
    <row r="645" spans="1:9" s="54" customFormat="1" ht="22.5">
      <c r="A645" s="43" t="s">
        <v>1405</v>
      </c>
      <c r="B645" s="20" t="s">
        <v>101</v>
      </c>
      <c r="C645" s="21" t="s">
        <v>714</v>
      </c>
      <c r="D645" s="64" t="s">
        <v>338</v>
      </c>
      <c r="E645" s="20" t="s">
        <v>347</v>
      </c>
      <c r="F645" s="19" t="s">
        <v>13</v>
      </c>
      <c r="G645" s="27" t="s">
        <v>30</v>
      </c>
      <c r="H645" s="19" t="s">
        <v>8</v>
      </c>
      <c r="I645" s="19" t="s">
        <v>9</v>
      </c>
    </row>
    <row r="646" spans="1:9" s="54" customFormat="1" ht="22.5">
      <c r="A646" s="43" t="s">
        <v>1405</v>
      </c>
      <c r="B646" s="20" t="s">
        <v>101</v>
      </c>
      <c r="C646" s="21" t="s">
        <v>714</v>
      </c>
      <c r="D646" s="64" t="s">
        <v>10</v>
      </c>
      <c r="E646" s="20" t="s">
        <v>1015</v>
      </c>
      <c r="F646" s="19" t="s">
        <v>19</v>
      </c>
      <c r="G646" s="27" t="s">
        <v>30</v>
      </c>
      <c r="H646" s="19" t="s">
        <v>8</v>
      </c>
      <c r="I646" s="19" t="s">
        <v>9</v>
      </c>
    </row>
    <row r="647" spans="1:9" s="54" customFormat="1" ht="22.5">
      <c r="A647" s="43" t="s">
        <v>1405</v>
      </c>
      <c r="B647" s="20" t="s">
        <v>101</v>
      </c>
      <c r="C647" s="21" t="s">
        <v>714</v>
      </c>
      <c r="D647" s="64" t="s">
        <v>338</v>
      </c>
      <c r="E647" s="20" t="s">
        <v>348</v>
      </c>
      <c r="F647" s="19" t="s">
        <v>13</v>
      </c>
      <c r="G647" s="27" t="s">
        <v>30</v>
      </c>
      <c r="H647" s="19" t="s">
        <v>8</v>
      </c>
      <c r="I647" s="19" t="s">
        <v>9</v>
      </c>
    </row>
    <row r="648" spans="1:9" s="54" customFormat="1" ht="22.5">
      <c r="A648" s="43" t="s">
        <v>1405</v>
      </c>
      <c r="B648" s="20" t="s">
        <v>101</v>
      </c>
      <c r="C648" s="21" t="s">
        <v>714</v>
      </c>
      <c r="D648" s="64" t="s">
        <v>338</v>
      </c>
      <c r="E648" s="20" t="s">
        <v>349</v>
      </c>
      <c r="F648" s="19" t="s">
        <v>13</v>
      </c>
      <c r="G648" s="27" t="s">
        <v>30</v>
      </c>
      <c r="H648" s="19" t="s">
        <v>8</v>
      </c>
      <c r="I648" s="19" t="s">
        <v>9</v>
      </c>
    </row>
    <row r="649" spans="1:9" s="54" customFormat="1" ht="22.5">
      <c r="A649" s="43" t="s">
        <v>1405</v>
      </c>
      <c r="B649" s="20" t="s">
        <v>101</v>
      </c>
      <c r="C649" s="21" t="s">
        <v>714</v>
      </c>
      <c r="D649" s="64" t="s">
        <v>338</v>
      </c>
      <c r="E649" s="20" t="s">
        <v>350</v>
      </c>
      <c r="F649" s="19" t="s">
        <v>13</v>
      </c>
      <c r="G649" s="27" t="s">
        <v>30</v>
      </c>
      <c r="H649" s="19" t="s">
        <v>8</v>
      </c>
      <c r="I649" s="19" t="s">
        <v>9</v>
      </c>
    </row>
    <row r="650" spans="1:9" s="54" customFormat="1" ht="22.5">
      <c r="A650" s="43" t="s">
        <v>1405</v>
      </c>
      <c r="B650" s="20" t="s">
        <v>101</v>
      </c>
      <c r="C650" s="21" t="s">
        <v>714</v>
      </c>
      <c r="D650" s="64" t="s">
        <v>338</v>
      </c>
      <c r="E650" s="20" t="s">
        <v>351</v>
      </c>
      <c r="F650" s="19" t="s">
        <v>13</v>
      </c>
      <c r="G650" s="27" t="s">
        <v>30</v>
      </c>
      <c r="H650" s="19" t="s">
        <v>8</v>
      </c>
      <c r="I650" s="19" t="s">
        <v>9</v>
      </c>
    </row>
    <row r="651" spans="1:9" s="54" customFormat="1" ht="22.5">
      <c r="A651" s="43" t="s">
        <v>1405</v>
      </c>
      <c r="B651" s="20" t="s">
        <v>101</v>
      </c>
      <c r="C651" s="21" t="s">
        <v>714</v>
      </c>
      <c r="D651" s="64" t="s">
        <v>94</v>
      </c>
      <c r="E651" s="20" t="s">
        <v>1389</v>
      </c>
      <c r="F651" s="19" t="s">
        <v>13</v>
      </c>
      <c r="G651" s="27" t="s">
        <v>30</v>
      </c>
      <c r="H651" s="27" t="s">
        <v>8</v>
      </c>
      <c r="I651" s="27" t="s">
        <v>9</v>
      </c>
    </row>
    <row r="652" spans="1:9" s="54" customFormat="1" ht="22.5">
      <c r="A652" s="43" t="s">
        <v>1405</v>
      </c>
      <c r="B652" s="21" t="s">
        <v>101</v>
      </c>
      <c r="C652" s="21" t="s">
        <v>717</v>
      </c>
      <c r="D652" s="64" t="s">
        <v>98</v>
      </c>
      <c r="E652" s="20" t="s">
        <v>982</v>
      </c>
      <c r="F652" s="19" t="s">
        <v>13</v>
      </c>
      <c r="G652" s="27" t="s">
        <v>1474</v>
      </c>
      <c r="H652" s="19" t="s">
        <v>8</v>
      </c>
      <c r="I652" s="19" t="s">
        <v>9</v>
      </c>
    </row>
    <row r="653" spans="1:9" s="54" customFormat="1" ht="22.5">
      <c r="A653" s="43" t="s">
        <v>1405</v>
      </c>
      <c r="B653" s="21" t="s">
        <v>101</v>
      </c>
      <c r="C653" s="21" t="s">
        <v>718</v>
      </c>
      <c r="D653" s="64" t="s">
        <v>796</v>
      </c>
      <c r="E653" s="20" t="s">
        <v>798</v>
      </c>
      <c r="F653" s="19" t="s">
        <v>6</v>
      </c>
      <c r="G653" s="27" t="s">
        <v>30</v>
      </c>
      <c r="H653" s="19" t="s">
        <v>8</v>
      </c>
      <c r="I653" s="19" t="s">
        <v>797</v>
      </c>
    </row>
    <row r="654" spans="1:9" s="54" customFormat="1" ht="22.5">
      <c r="A654" s="43" t="s">
        <v>1405</v>
      </c>
      <c r="B654" s="20" t="s">
        <v>101</v>
      </c>
      <c r="C654" s="21" t="s">
        <v>719</v>
      </c>
      <c r="D654" s="64" t="s">
        <v>280</v>
      </c>
      <c r="E654" s="20" t="s">
        <v>384</v>
      </c>
      <c r="F654" s="19" t="s">
        <v>19</v>
      </c>
      <c r="G654" s="27" t="s">
        <v>1474</v>
      </c>
      <c r="H654" s="19" t="s">
        <v>8</v>
      </c>
      <c r="I654" s="19" t="s">
        <v>9</v>
      </c>
    </row>
    <row r="655" spans="1:9" s="54" customFormat="1" ht="22.5">
      <c r="A655" s="43" t="s">
        <v>1405</v>
      </c>
      <c r="B655" s="20" t="s">
        <v>101</v>
      </c>
      <c r="C655" s="21" t="s">
        <v>719</v>
      </c>
      <c r="D655" s="64" t="s">
        <v>280</v>
      </c>
      <c r="E655" s="20" t="s">
        <v>1079</v>
      </c>
      <c r="F655" s="19" t="s">
        <v>6</v>
      </c>
      <c r="G655" s="27" t="s">
        <v>1439</v>
      </c>
      <c r="H655" s="19" t="s">
        <v>8</v>
      </c>
      <c r="I655" s="19" t="s">
        <v>9</v>
      </c>
    </row>
    <row r="656" spans="1:9" s="54" customFormat="1" ht="22.5">
      <c r="A656" s="43" t="s">
        <v>1405</v>
      </c>
      <c r="B656" s="20" t="s">
        <v>101</v>
      </c>
      <c r="C656" s="21" t="s">
        <v>720</v>
      </c>
      <c r="D656" s="64" t="s">
        <v>280</v>
      </c>
      <c r="E656" s="20" t="s">
        <v>393</v>
      </c>
      <c r="F656" s="19" t="s">
        <v>6</v>
      </c>
      <c r="G656" s="27" t="s">
        <v>30</v>
      </c>
      <c r="H656" s="19" t="s">
        <v>54</v>
      </c>
      <c r="I656" s="19" t="s">
        <v>9</v>
      </c>
    </row>
    <row r="657" spans="1:9" s="54" customFormat="1" ht="22.5">
      <c r="A657" s="43" t="s">
        <v>1405</v>
      </c>
      <c r="B657" s="20" t="s">
        <v>101</v>
      </c>
      <c r="C657" s="21" t="s">
        <v>721</v>
      </c>
      <c r="D657" s="64" t="s">
        <v>398</v>
      </c>
      <c r="E657" s="20" t="s">
        <v>404</v>
      </c>
      <c r="F657" s="19" t="s">
        <v>13</v>
      </c>
      <c r="G657" s="27" t="s">
        <v>30</v>
      </c>
      <c r="H657" s="19" t="s">
        <v>8</v>
      </c>
      <c r="I657" s="19" t="s">
        <v>9</v>
      </c>
    </row>
    <row r="658" spans="1:9" s="54" customFormat="1" ht="24">
      <c r="A658" s="43" t="s">
        <v>1405</v>
      </c>
      <c r="B658" s="47" t="s">
        <v>101</v>
      </c>
      <c r="C658" s="60" t="s">
        <v>727</v>
      </c>
      <c r="D658" s="64" t="s">
        <v>449</v>
      </c>
      <c r="E658" s="63" t="s">
        <v>1487</v>
      </c>
      <c r="F658" s="9" t="s">
        <v>13</v>
      </c>
      <c r="G658" s="9" t="s">
        <v>7</v>
      </c>
      <c r="H658" s="9" t="s">
        <v>8</v>
      </c>
      <c r="I658" s="10" t="s">
        <v>9</v>
      </c>
    </row>
    <row r="659" spans="1:9" s="54" customFormat="1" ht="22.5">
      <c r="A659" s="43" t="s">
        <v>1405</v>
      </c>
      <c r="B659" s="21" t="s">
        <v>101</v>
      </c>
      <c r="C659" s="21" t="s">
        <v>1363</v>
      </c>
      <c r="D659" s="64" t="s">
        <v>10</v>
      </c>
      <c r="E659" s="20" t="s">
        <v>1257</v>
      </c>
      <c r="F659" s="19" t="s">
        <v>6</v>
      </c>
      <c r="G659" s="27" t="s">
        <v>7</v>
      </c>
      <c r="H659" s="19" t="s">
        <v>8</v>
      </c>
      <c r="I659" s="19" t="s">
        <v>144</v>
      </c>
    </row>
    <row r="660" spans="1:9" s="54" customFormat="1" ht="22.5">
      <c r="A660" s="43" t="s">
        <v>1405</v>
      </c>
      <c r="B660" s="20" t="s">
        <v>101</v>
      </c>
      <c r="C660" s="21" t="s">
        <v>733</v>
      </c>
      <c r="D660" s="64" t="s">
        <v>475</v>
      </c>
      <c r="E660" s="20" t="s">
        <v>1098</v>
      </c>
      <c r="F660" s="19" t="s">
        <v>19</v>
      </c>
      <c r="G660" s="27" t="s">
        <v>30</v>
      </c>
      <c r="H660" s="19" t="s">
        <v>54</v>
      </c>
      <c r="I660" s="19" t="s">
        <v>797</v>
      </c>
    </row>
    <row r="661" spans="1:9" s="54" customFormat="1" ht="22.5">
      <c r="A661" s="43" t="s">
        <v>1405</v>
      </c>
      <c r="B661" s="47" t="s">
        <v>101</v>
      </c>
      <c r="C661" s="60" t="s">
        <v>735</v>
      </c>
      <c r="D661" s="64" t="s">
        <v>483</v>
      </c>
      <c r="E661" s="7" t="s">
        <v>1559</v>
      </c>
      <c r="F661" s="9" t="s">
        <v>6</v>
      </c>
      <c r="G661" s="9" t="s">
        <v>193</v>
      </c>
      <c r="H661" s="9" t="s">
        <v>8</v>
      </c>
      <c r="I661" s="10" t="s">
        <v>9</v>
      </c>
    </row>
    <row r="662" spans="1:9" s="54" customFormat="1" ht="22.5">
      <c r="A662" s="43" t="s">
        <v>1405</v>
      </c>
      <c r="B662" s="21" t="s">
        <v>101</v>
      </c>
      <c r="C662" s="21" t="s">
        <v>736</v>
      </c>
      <c r="D662" s="64" t="s">
        <v>485</v>
      </c>
      <c r="E662" s="20" t="s">
        <v>486</v>
      </c>
      <c r="F662" s="19" t="s">
        <v>63</v>
      </c>
      <c r="G662" s="9" t="s">
        <v>1439</v>
      </c>
      <c r="H662" s="19" t="s">
        <v>8</v>
      </c>
      <c r="I662" s="19" t="s">
        <v>9</v>
      </c>
    </row>
    <row r="663" spans="1:9" s="54" customFormat="1" ht="22.5">
      <c r="A663" s="43" t="s">
        <v>1405</v>
      </c>
      <c r="B663" s="21" t="s">
        <v>101</v>
      </c>
      <c r="C663" s="21" t="s">
        <v>736</v>
      </c>
      <c r="D663" s="64" t="s">
        <v>487</v>
      </c>
      <c r="E663" s="20" t="s">
        <v>488</v>
      </c>
      <c r="F663" s="19" t="s">
        <v>13</v>
      </c>
      <c r="G663" s="27" t="s">
        <v>7</v>
      </c>
      <c r="H663" s="19" t="s">
        <v>8</v>
      </c>
      <c r="I663" s="19" t="s">
        <v>9</v>
      </c>
    </row>
    <row r="664" spans="1:9" s="54" customFormat="1" ht="22.5">
      <c r="A664" s="43" t="s">
        <v>1405</v>
      </c>
      <c r="B664" s="21" t="s">
        <v>101</v>
      </c>
      <c r="C664" s="21" t="s">
        <v>736</v>
      </c>
      <c r="D664" s="64" t="s">
        <v>487</v>
      </c>
      <c r="E664" s="20" t="s">
        <v>489</v>
      </c>
      <c r="F664" s="19" t="s">
        <v>19</v>
      </c>
      <c r="G664" s="27" t="s">
        <v>7</v>
      </c>
      <c r="H664" s="19" t="s">
        <v>8</v>
      </c>
      <c r="I664" s="19" t="s">
        <v>9</v>
      </c>
    </row>
    <row r="665" spans="1:9" s="54" customFormat="1" ht="22.5">
      <c r="A665" s="43" t="s">
        <v>1405</v>
      </c>
      <c r="B665" s="20" t="s">
        <v>101</v>
      </c>
      <c r="C665" s="21" t="s">
        <v>739</v>
      </c>
      <c r="D665" s="64" t="s">
        <v>1381</v>
      </c>
      <c r="E665" s="20" t="s">
        <v>203</v>
      </c>
      <c r="F665" s="19" t="s">
        <v>6</v>
      </c>
      <c r="G665" s="27" t="s">
        <v>30</v>
      </c>
      <c r="H665" s="19" t="s">
        <v>8</v>
      </c>
      <c r="I665" s="19" t="s">
        <v>9</v>
      </c>
    </row>
    <row r="666" spans="1:9" s="54" customFormat="1" ht="22.5">
      <c r="A666" s="43" t="s">
        <v>1405</v>
      </c>
      <c r="B666" s="20" t="s">
        <v>101</v>
      </c>
      <c r="C666" s="21" t="s">
        <v>739</v>
      </c>
      <c r="D666" s="64" t="s">
        <v>1381</v>
      </c>
      <c r="E666" s="20" t="s">
        <v>497</v>
      </c>
      <c r="F666" s="19" t="s">
        <v>6</v>
      </c>
      <c r="G666" s="27" t="s">
        <v>30</v>
      </c>
      <c r="H666" s="19" t="s">
        <v>8</v>
      </c>
      <c r="I666" s="19" t="s">
        <v>9</v>
      </c>
    </row>
    <row r="667" spans="1:9" s="54" customFormat="1" ht="22.5">
      <c r="A667" s="43" t="s">
        <v>1405</v>
      </c>
      <c r="B667" s="20" t="s">
        <v>101</v>
      </c>
      <c r="C667" s="21" t="s">
        <v>741</v>
      </c>
      <c r="D667" s="64" t="s">
        <v>10</v>
      </c>
      <c r="E667" s="20" t="s">
        <v>501</v>
      </c>
      <c r="F667" s="19" t="s">
        <v>19</v>
      </c>
      <c r="G667" s="27" t="s">
        <v>1544</v>
      </c>
      <c r="H667" s="19" t="s">
        <v>8</v>
      </c>
      <c r="I667" s="19" t="s">
        <v>9</v>
      </c>
    </row>
    <row r="668" spans="1:9" s="54" customFormat="1" ht="22.5">
      <c r="A668" s="43" t="s">
        <v>1405</v>
      </c>
      <c r="B668" s="21" t="s">
        <v>101</v>
      </c>
      <c r="C668" s="21" t="s">
        <v>743</v>
      </c>
      <c r="D668" s="64" t="s">
        <v>506</v>
      </c>
      <c r="E668" s="20" t="s">
        <v>508</v>
      </c>
      <c r="F668" s="19" t="s">
        <v>19</v>
      </c>
      <c r="G668" s="19" t="s">
        <v>164</v>
      </c>
      <c r="H668" s="19" t="s">
        <v>8</v>
      </c>
      <c r="I668" s="19" t="s">
        <v>9</v>
      </c>
    </row>
    <row r="669" spans="1:9" s="54" customFormat="1" ht="22.5">
      <c r="A669" s="43" t="s">
        <v>1405</v>
      </c>
      <c r="B669" s="20" t="s">
        <v>101</v>
      </c>
      <c r="C669" s="21" t="s">
        <v>745</v>
      </c>
      <c r="D669" s="64" t="s">
        <v>1007</v>
      </c>
      <c r="E669" s="20" t="s">
        <v>1013</v>
      </c>
      <c r="F669" s="19" t="s">
        <v>13</v>
      </c>
      <c r="G669" s="27" t="s">
        <v>30</v>
      </c>
      <c r="H669" s="19" t="s">
        <v>54</v>
      </c>
      <c r="I669" s="19" t="s">
        <v>797</v>
      </c>
    </row>
    <row r="670" spans="1:9" s="54" customFormat="1" ht="22.5">
      <c r="A670" s="43" t="s">
        <v>1405</v>
      </c>
      <c r="B670" s="20" t="s">
        <v>101</v>
      </c>
      <c r="C670" s="21" t="s">
        <v>745</v>
      </c>
      <c r="D670" s="64" t="s">
        <v>1007</v>
      </c>
      <c r="E670" s="20" t="s">
        <v>1014</v>
      </c>
      <c r="F670" s="19" t="s">
        <v>13</v>
      </c>
      <c r="G670" s="27" t="s">
        <v>30</v>
      </c>
      <c r="H670" s="19" t="s">
        <v>54</v>
      </c>
      <c r="I670" s="19" t="s">
        <v>797</v>
      </c>
    </row>
    <row r="671" spans="1:9" s="54" customFormat="1" ht="22.5">
      <c r="A671" s="43" t="s">
        <v>1405</v>
      </c>
      <c r="B671" s="21" t="s">
        <v>101</v>
      </c>
      <c r="C671" s="21" t="s">
        <v>1367</v>
      </c>
      <c r="D671" s="64" t="s">
        <v>10</v>
      </c>
      <c r="E671" s="20" t="s">
        <v>1288</v>
      </c>
      <c r="F671" s="19" t="s">
        <v>6</v>
      </c>
      <c r="G671" s="27" t="s">
        <v>58</v>
      </c>
      <c r="H671" s="19" t="s">
        <v>54</v>
      </c>
      <c r="I671" s="19" t="s">
        <v>1348</v>
      </c>
    </row>
    <row r="672" spans="1:9" s="54" customFormat="1" ht="22.5">
      <c r="A672" s="43" t="s">
        <v>1405</v>
      </c>
      <c r="B672" s="21" t="s">
        <v>101</v>
      </c>
      <c r="C672" s="21" t="s">
        <v>1368</v>
      </c>
      <c r="D672" s="64" t="s">
        <v>1301</v>
      </c>
      <c r="E672" s="20" t="s">
        <v>1302</v>
      </c>
      <c r="F672" s="19" t="s">
        <v>19</v>
      </c>
      <c r="G672" s="27" t="s">
        <v>193</v>
      </c>
      <c r="H672" s="19" t="s">
        <v>54</v>
      </c>
      <c r="I672" s="19" t="s">
        <v>1348</v>
      </c>
    </row>
    <row r="673" spans="1:9" s="54" customFormat="1" ht="22.5">
      <c r="A673" s="43" t="s">
        <v>1405</v>
      </c>
      <c r="B673" s="21" t="s">
        <v>101</v>
      </c>
      <c r="C673" s="21" t="s">
        <v>758</v>
      </c>
      <c r="D673" s="64" t="s">
        <v>831</v>
      </c>
      <c r="E673" s="20" t="s">
        <v>832</v>
      </c>
      <c r="F673" s="19" t="s">
        <v>63</v>
      </c>
      <c r="G673" s="27" t="s">
        <v>1438</v>
      </c>
      <c r="H673" s="19" t="s">
        <v>54</v>
      </c>
      <c r="I673" s="19" t="s">
        <v>9</v>
      </c>
    </row>
    <row r="674" spans="1:9" s="54" customFormat="1" ht="22.5">
      <c r="A674" s="43" t="s">
        <v>1405</v>
      </c>
      <c r="B674" s="21" t="s">
        <v>101</v>
      </c>
      <c r="C674" s="21" t="s">
        <v>758</v>
      </c>
      <c r="D674" s="64" t="s">
        <v>846</v>
      </c>
      <c r="E674" s="20" t="s">
        <v>847</v>
      </c>
      <c r="F674" s="19" t="s">
        <v>13</v>
      </c>
      <c r="G674" s="19" t="s">
        <v>16</v>
      </c>
      <c r="H674" s="19" t="s">
        <v>8</v>
      </c>
      <c r="I674" s="19" t="s">
        <v>9</v>
      </c>
    </row>
    <row r="675" spans="1:9" s="54" customFormat="1" ht="22.5">
      <c r="A675" s="43" t="s">
        <v>1405</v>
      </c>
      <c r="B675" s="21" t="s">
        <v>101</v>
      </c>
      <c r="C675" s="21" t="s">
        <v>759</v>
      </c>
      <c r="D675" s="64" t="s">
        <v>112</v>
      </c>
      <c r="E675" s="20" t="s">
        <v>574</v>
      </c>
      <c r="F675" s="19" t="s">
        <v>13</v>
      </c>
      <c r="G675" s="19" t="s">
        <v>164</v>
      </c>
      <c r="H675" s="19" t="s">
        <v>8</v>
      </c>
      <c r="I675" s="19" t="s">
        <v>9</v>
      </c>
    </row>
    <row r="676" spans="1:9" s="54" customFormat="1" ht="22.5">
      <c r="A676" s="43" t="s">
        <v>1405</v>
      </c>
      <c r="B676" s="21" t="s">
        <v>101</v>
      </c>
      <c r="C676" s="21" t="s">
        <v>763</v>
      </c>
      <c r="D676" s="64" t="s">
        <v>599</v>
      </c>
      <c r="E676" s="20" t="s">
        <v>956</v>
      </c>
      <c r="F676" s="19" t="s">
        <v>13</v>
      </c>
      <c r="G676" s="27" t="s">
        <v>1438</v>
      </c>
      <c r="H676" s="19" t="s">
        <v>8</v>
      </c>
      <c r="I676" s="19" t="s">
        <v>296</v>
      </c>
    </row>
    <row r="677" spans="1:9" s="54" customFormat="1" ht="22.5">
      <c r="A677" s="43" t="s">
        <v>1405</v>
      </c>
      <c r="B677" s="21" t="s">
        <v>101</v>
      </c>
      <c r="C677" s="21" t="s">
        <v>763</v>
      </c>
      <c r="D677" s="64" t="s">
        <v>603</v>
      </c>
      <c r="E677" s="20" t="s">
        <v>957</v>
      </c>
      <c r="F677" s="19" t="s">
        <v>13</v>
      </c>
      <c r="G677" s="27" t="s">
        <v>1151</v>
      </c>
      <c r="H677" s="19" t="s">
        <v>8</v>
      </c>
      <c r="I677" s="19" t="s">
        <v>296</v>
      </c>
    </row>
    <row r="678" spans="1:9" s="54" customFormat="1" ht="22.5">
      <c r="A678" s="43" t="s">
        <v>1405</v>
      </c>
      <c r="B678" s="21" t="s">
        <v>101</v>
      </c>
      <c r="C678" s="21" t="s">
        <v>763</v>
      </c>
      <c r="D678" s="64" t="s">
        <v>600</v>
      </c>
      <c r="E678" s="20" t="s">
        <v>943</v>
      </c>
      <c r="F678" s="19" t="s">
        <v>63</v>
      </c>
      <c r="G678" s="19" t="s">
        <v>164</v>
      </c>
      <c r="H678" s="19" t="s">
        <v>8</v>
      </c>
      <c r="I678" s="19" t="s">
        <v>9</v>
      </c>
    </row>
    <row r="679" spans="1:9" s="54" customFormat="1" ht="22.5">
      <c r="A679" s="43" t="s">
        <v>1405</v>
      </c>
      <c r="B679" s="20" t="s">
        <v>101</v>
      </c>
      <c r="C679" s="21" t="s">
        <v>776</v>
      </c>
      <c r="D679" s="64" t="s">
        <v>646</v>
      </c>
      <c r="E679" s="20" t="s">
        <v>647</v>
      </c>
      <c r="F679" s="19" t="s">
        <v>6</v>
      </c>
      <c r="G679" s="27" t="s">
        <v>1151</v>
      </c>
      <c r="H679" s="19" t="s">
        <v>8</v>
      </c>
      <c r="I679" s="19" t="s">
        <v>9</v>
      </c>
    </row>
    <row r="680" spans="1:9" s="54" customFormat="1" ht="22.5">
      <c r="A680" s="43" t="s">
        <v>1405</v>
      </c>
      <c r="B680" s="20" t="s">
        <v>101</v>
      </c>
      <c r="C680" s="21" t="s">
        <v>776</v>
      </c>
      <c r="D680" s="64" t="s">
        <v>648</v>
      </c>
      <c r="E680" s="20" t="s">
        <v>649</v>
      </c>
      <c r="F680" s="19" t="s">
        <v>63</v>
      </c>
      <c r="G680" s="19" t="s">
        <v>58</v>
      </c>
      <c r="H680" s="19" t="s">
        <v>8</v>
      </c>
      <c r="I680" s="19" t="s">
        <v>9</v>
      </c>
    </row>
    <row r="681" spans="1:9" s="54" customFormat="1" ht="22.5">
      <c r="A681" s="43" t="s">
        <v>1405</v>
      </c>
      <c r="B681" s="20" t="s">
        <v>101</v>
      </c>
      <c r="C681" s="21" t="s">
        <v>776</v>
      </c>
      <c r="D681" s="64" t="s">
        <v>75</v>
      </c>
      <c r="E681" s="20" t="s">
        <v>638</v>
      </c>
      <c r="F681" s="19" t="s">
        <v>13</v>
      </c>
      <c r="G681" s="19" t="s">
        <v>164</v>
      </c>
      <c r="H681" s="19" t="s">
        <v>54</v>
      </c>
      <c r="I681" s="19" t="s">
        <v>9</v>
      </c>
    </row>
    <row r="682" spans="1:9" s="54" customFormat="1" ht="22.5">
      <c r="A682" s="43" t="s">
        <v>1405</v>
      </c>
      <c r="B682" s="20" t="s">
        <v>101</v>
      </c>
      <c r="C682" s="21" t="s">
        <v>776</v>
      </c>
      <c r="D682" s="64" t="s">
        <v>646</v>
      </c>
      <c r="E682" s="20" t="s">
        <v>1115</v>
      </c>
      <c r="F682" s="19" t="s">
        <v>19</v>
      </c>
      <c r="G682" s="27" t="s">
        <v>1424</v>
      </c>
      <c r="H682" s="19" t="s">
        <v>8</v>
      </c>
      <c r="I682" s="19" t="s">
        <v>9</v>
      </c>
    </row>
    <row r="683" spans="1:9" s="54" customFormat="1" ht="22.5">
      <c r="A683" s="43" t="s">
        <v>1405</v>
      </c>
      <c r="B683" s="20" t="s">
        <v>101</v>
      </c>
      <c r="C683" s="21" t="s">
        <v>1352</v>
      </c>
      <c r="D683" s="64" t="s">
        <v>10</v>
      </c>
      <c r="E683" s="20" t="s">
        <v>1031</v>
      </c>
      <c r="F683" s="19" t="s">
        <v>13</v>
      </c>
      <c r="G683" s="19" t="s">
        <v>164</v>
      </c>
      <c r="H683" s="19" t="s">
        <v>8</v>
      </c>
      <c r="I683" s="19" t="s">
        <v>9</v>
      </c>
    </row>
    <row r="684" spans="1:9" s="54" customFormat="1" ht="22.5">
      <c r="A684" s="43" t="s">
        <v>1405</v>
      </c>
      <c r="B684" s="21" t="s">
        <v>101</v>
      </c>
      <c r="C684" s="21" t="s">
        <v>1375</v>
      </c>
      <c r="D684" s="64" t="s">
        <v>1336</v>
      </c>
      <c r="E684" s="20" t="s">
        <v>1337</v>
      </c>
      <c r="F684" s="19" t="s">
        <v>212</v>
      </c>
      <c r="G684" s="27" t="s">
        <v>7</v>
      </c>
      <c r="H684" s="19" t="s">
        <v>54</v>
      </c>
      <c r="I684" s="19" t="s">
        <v>9</v>
      </c>
    </row>
    <row r="685" spans="1:9" s="54" customFormat="1" ht="22.5">
      <c r="A685" s="43" t="s">
        <v>1405</v>
      </c>
      <c r="B685" s="20" t="s">
        <v>101</v>
      </c>
      <c r="C685" s="21" t="s">
        <v>782</v>
      </c>
      <c r="D685" s="64" t="s">
        <v>671</v>
      </c>
      <c r="E685" s="20" t="s">
        <v>672</v>
      </c>
      <c r="F685" s="19" t="s">
        <v>212</v>
      </c>
      <c r="G685" s="19" t="s">
        <v>26</v>
      </c>
      <c r="H685" s="19" t="s">
        <v>8</v>
      </c>
      <c r="I685" s="19" t="s">
        <v>9</v>
      </c>
    </row>
    <row r="686" spans="1:9" s="54" customFormat="1" ht="22.5">
      <c r="A686" s="43" t="s">
        <v>1405</v>
      </c>
      <c r="B686" s="21" t="s">
        <v>101</v>
      </c>
      <c r="C686" s="21" t="s">
        <v>1377</v>
      </c>
      <c r="D686" s="64" t="s">
        <v>10</v>
      </c>
      <c r="E686" s="20" t="s">
        <v>1345</v>
      </c>
      <c r="F686" s="19" t="s">
        <v>6</v>
      </c>
      <c r="G686" s="27" t="s">
        <v>7</v>
      </c>
      <c r="H686" s="19" t="s">
        <v>54</v>
      </c>
      <c r="I686" s="19" t="s">
        <v>144</v>
      </c>
    </row>
    <row r="687" spans="1:9" s="54" customFormat="1" ht="22.5">
      <c r="A687" s="50" t="s">
        <v>1405</v>
      </c>
      <c r="B687" s="61" t="s">
        <v>101</v>
      </c>
      <c r="C687" s="67" t="s">
        <v>731</v>
      </c>
      <c r="D687" s="8" t="s">
        <v>10</v>
      </c>
      <c r="E687" s="62" t="s">
        <v>472</v>
      </c>
      <c r="F687" s="58" t="s">
        <v>19</v>
      </c>
      <c r="G687" s="58" t="s">
        <v>1596</v>
      </c>
      <c r="H687" s="58" t="s">
        <v>8</v>
      </c>
      <c r="I687" s="59" t="s">
        <v>9</v>
      </c>
    </row>
    <row r="688" spans="1:9" s="54" customFormat="1" ht="22.5">
      <c r="A688" s="60" t="s">
        <v>1405</v>
      </c>
      <c r="B688" s="61" t="s">
        <v>101</v>
      </c>
      <c r="C688" s="73" t="s">
        <v>1627</v>
      </c>
      <c r="D688" s="8" t="s">
        <v>1628</v>
      </c>
      <c r="E688" s="62" t="s">
        <v>1613</v>
      </c>
      <c r="F688" s="58" t="s">
        <v>1431</v>
      </c>
      <c r="G688" s="58" t="s">
        <v>7</v>
      </c>
      <c r="H688" s="58" t="s">
        <v>54</v>
      </c>
      <c r="I688" s="59" t="s">
        <v>795</v>
      </c>
    </row>
    <row r="689" spans="1:9" s="54" customFormat="1" ht="22.5">
      <c r="A689" s="60" t="s">
        <v>1405</v>
      </c>
      <c r="B689" s="61" t="s">
        <v>101</v>
      </c>
      <c r="C689" s="73" t="s">
        <v>1627</v>
      </c>
      <c r="D689" s="8" t="s">
        <v>1628</v>
      </c>
      <c r="E689" s="62" t="s">
        <v>1613</v>
      </c>
      <c r="F689" s="58" t="s">
        <v>1521</v>
      </c>
      <c r="G689" s="58" t="s">
        <v>7</v>
      </c>
      <c r="H689" s="58" t="s">
        <v>54</v>
      </c>
      <c r="I689" s="59" t="s">
        <v>797</v>
      </c>
    </row>
    <row r="690" spans="1:9" s="54" customFormat="1" ht="22.5">
      <c r="A690" s="43" t="s">
        <v>1405</v>
      </c>
      <c r="B690" s="20" t="s">
        <v>18</v>
      </c>
      <c r="C690" s="21" t="s">
        <v>685</v>
      </c>
      <c r="D690" s="64" t="s">
        <v>10</v>
      </c>
      <c r="E690" s="20" t="s">
        <v>17</v>
      </c>
      <c r="F690" s="19" t="s">
        <v>19</v>
      </c>
      <c r="G690" s="27" t="s">
        <v>30</v>
      </c>
      <c r="H690" s="19" t="s">
        <v>8</v>
      </c>
      <c r="I690" s="19" t="s">
        <v>9</v>
      </c>
    </row>
    <row r="691" spans="1:9" s="54" customFormat="1" ht="22.5">
      <c r="A691" s="43" t="s">
        <v>1405</v>
      </c>
      <c r="B691" s="20" t="s">
        <v>18</v>
      </c>
      <c r="C691" s="21" t="s">
        <v>685</v>
      </c>
      <c r="D691" s="64" t="s">
        <v>10</v>
      </c>
      <c r="E691" s="20" t="s">
        <v>20</v>
      </c>
      <c r="F691" s="19" t="s">
        <v>13</v>
      </c>
      <c r="G691" s="27" t="s">
        <v>1474</v>
      </c>
      <c r="H691" s="19" t="s">
        <v>8</v>
      </c>
      <c r="I691" s="19" t="s">
        <v>9</v>
      </c>
    </row>
    <row r="692" spans="1:9" s="54" customFormat="1" ht="22.5">
      <c r="A692" s="43" t="s">
        <v>1405</v>
      </c>
      <c r="B692" s="20" t="s">
        <v>18</v>
      </c>
      <c r="C692" s="21" t="s">
        <v>685</v>
      </c>
      <c r="D692" s="64" t="s">
        <v>10</v>
      </c>
      <c r="E692" s="20" t="s">
        <v>21</v>
      </c>
      <c r="F692" s="19" t="s">
        <v>13</v>
      </c>
      <c r="G692" s="27" t="s">
        <v>1439</v>
      </c>
      <c r="H692" s="19" t="s">
        <v>8</v>
      </c>
      <c r="I692" s="19" t="s">
        <v>9</v>
      </c>
    </row>
    <row r="693" spans="1:9" s="54" customFormat="1" ht="22.5">
      <c r="A693" s="43" t="s">
        <v>1405</v>
      </c>
      <c r="B693" s="20" t="s">
        <v>18</v>
      </c>
      <c r="C693" s="21" t="s">
        <v>685</v>
      </c>
      <c r="D693" s="64" t="s">
        <v>10</v>
      </c>
      <c r="E693" s="20" t="s">
        <v>22</v>
      </c>
      <c r="F693" s="19" t="s">
        <v>13</v>
      </c>
      <c r="G693" s="27" t="s">
        <v>1429</v>
      </c>
      <c r="H693" s="19" t="s">
        <v>8</v>
      </c>
      <c r="I693" s="19" t="s">
        <v>9</v>
      </c>
    </row>
    <row r="694" spans="1:9" s="54" customFormat="1" ht="22.5">
      <c r="A694" s="43" t="s">
        <v>1405</v>
      </c>
      <c r="B694" s="20" t="s">
        <v>18</v>
      </c>
      <c r="C694" s="21" t="s">
        <v>685</v>
      </c>
      <c r="D694" s="64" t="s">
        <v>10</v>
      </c>
      <c r="E694" s="20" t="s">
        <v>23</v>
      </c>
      <c r="F694" s="19" t="s">
        <v>13</v>
      </c>
      <c r="G694" s="27" t="s">
        <v>1474</v>
      </c>
      <c r="H694" s="19" t="s">
        <v>8</v>
      </c>
      <c r="I694" s="19" t="s">
        <v>9</v>
      </c>
    </row>
    <row r="695" spans="1:9" s="54" customFormat="1" ht="22.5">
      <c r="A695" s="43" t="s">
        <v>1405</v>
      </c>
      <c r="B695" s="20" t="s">
        <v>18</v>
      </c>
      <c r="C695" s="21" t="s">
        <v>685</v>
      </c>
      <c r="D695" s="64" t="s">
        <v>10</v>
      </c>
      <c r="E695" s="20" t="s">
        <v>25</v>
      </c>
      <c r="F695" s="19" t="s">
        <v>13</v>
      </c>
      <c r="G695" s="27" t="s">
        <v>30</v>
      </c>
      <c r="H695" s="19" t="s">
        <v>8</v>
      </c>
      <c r="I695" s="19" t="s">
        <v>9</v>
      </c>
    </row>
    <row r="696" spans="1:9" s="54" customFormat="1" ht="22.5">
      <c r="A696" s="43" t="s">
        <v>1405</v>
      </c>
      <c r="B696" s="20" t="s">
        <v>18</v>
      </c>
      <c r="C696" s="21" t="s">
        <v>685</v>
      </c>
      <c r="D696" s="64" t="s">
        <v>10</v>
      </c>
      <c r="E696" s="20" t="s">
        <v>27</v>
      </c>
      <c r="F696" s="19" t="s">
        <v>13</v>
      </c>
      <c r="G696" s="27" t="s">
        <v>30</v>
      </c>
      <c r="H696" s="19" t="s">
        <v>8</v>
      </c>
      <c r="I696" s="19" t="s">
        <v>9</v>
      </c>
    </row>
    <row r="697" spans="1:9" s="54" customFormat="1" ht="13.5">
      <c r="A697" s="43" t="s">
        <v>1405</v>
      </c>
      <c r="B697" s="21" t="s">
        <v>18</v>
      </c>
      <c r="C697" s="21" t="s">
        <v>687</v>
      </c>
      <c r="D697" s="64" t="s">
        <v>10</v>
      </c>
      <c r="E697" s="20" t="s">
        <v>809</v>
      </c>
      <c r="F697" s="19" t="s">
        <v>13</v>
      </c>
      <c r="G697" s="19" t="s">
        <v>1480</v>
      </c>
      <c r="H697" s="19" t="s">
        <v>8</v>
      </c>
      <c r="I697" s="19" t="s">
        <v>9</v>
      </c>
    </row>
    <row r="698" spans="1:9" s="54" customFormat="1" ht="22.5">
      <c r="A698" s="43" t="s">
        <v>1405</v>
      </c>
      <c r="B698" s="21" t="s">
        <v>18</v>
      </c>
      <c r="C698" s="21" t="s">
        <v>1357</v>
      </c>
      <c r="D698" s="64" t="s">
        <v>1176</v>
      </c>
      <c r="E698" s="20" t="s">
        <v>1177</v>
      </c>
      <c r="F698" s="19" t="s">
        <v>6</v>
      </c>
      <c r="G698" s="27" t="s">
        <v>7</v>
      </c>
      <c r="H698" s="19" t="s">
        <v>54</v>
      </c>
      <c r="I698" s="19" t="s">
        <v>144</v>
      </c>
    </row>
    <row r="699" spans="1:9" s="54" customFormat="1" ht="22.5">
      <c r="A699" s="43" t="s">
        <v>1405</v>
      </c>
      <c r="B699" s="20" t="s">
        <v>18</v>
      </c>
      <c r="C699" s="21" t="s">
        <v>691</v>
      </c>
      <c r="D699" s="64" t="s">
        <v>98</v>
      </c>
      <c r="E699" s="20" t="s">
        <v>102</v>
      </c>
      <c r="F699" s="19" t="s">
        <v>6</v>
      </c>
      <c r="G699" s="27" t="s">
        <v>30</v>
      </c>
      <c r="H699" s="19" t="s">
        <v>54</v>
      </c>
      <c r="I699" s="19" t="s">
        <v>9</v>
      </c>
    </row>
    <row r="700" spans="1:9" s="54" customFormat="1" ht="22.5">
      <c r="A700" s="43" t="s">
        <v>1405</v>
      </c>
      <c r="B700" s="20" t="s">
        <v>18</v>
      </c>
      <c r="C700" s="21" t="s">
        <v>692</v>
      </c>
      <c r="D700" s="64" t="s">
        <v>112</v>
      </c>
      <c r="E700" s="20" t="s">
        <v>114</v>
      </c>
      <c r="F700" s="19" t="s">
        <v>13</v>
      </c>
      <c r="G700" s="27" t="s">
        <v>1474</v>
      </c>
      <c r="H700" s="19" t="s">
        <v>8</v>
      </c>
      <c r="I700" s="19" t="s">
        <v>9</v>
      </c>
    </row>
    <row r="701" spans="1:9" s="54" customFormat="1" ht="22.5">
      <c r="A701" s="43" t="s">
        <v>1405</v>
      </c>
      <c r="B701" s="20" t="s">
        <v>18</v>
      </c>
      <c r="C701" s="21" t="s">
        <v>694</v>
      </c>
      <c r="D701" s="64" t="s">
        <v>1038</v>
      </c>
      <c r="E701" s="20" t="s">
        <v>1039</v>
      </c>
      <c r="F701" s="19" t="s">
        <v>19</v>
      </c>
      <c r="G701" s="27" t="s">
        <v>1429</v>
      </c>
      <c r="H701" s="19" t="s">
        <v>8</v>
      </c>
      <c r="I701" s="19" t="s">
        <v>795</v>
      </c>
    </row>
    <row r="702" spans="1:9" s="54" customFormat="1" ht="22.5">
      <c r="A702" s="43" t="s">
        <v>1405</v>
      </c>
      <c r="B702" s="49" t="s">
        <v>18</v>
      </c>
      <c r="C702" s="60" t="s">
        <v>699</v>
      </c>
      <c r="D702" s="64" t="s">
        <v>200</v>
      </c>
      <c r="E702" s="7" t="s">
        <v>1560</v>
      </c>
      <c r="F702" s="9" t="s">
        <v>13</v>
      </c>
      <c r="G702" s="9" t="s">
        <v>7</v>
      </c>
      <c r="H702" s="9" t="s">
        <v>54</v>
      </c>
      <c r="I702" s="10" t="s">
        <v>9</v>
      </c>
    </row>
    <row r="703" spans="1:9" s="54" customFormat="1" ht="22.5">
      <c r="A703" s="43" t="s">
        <v>1405</v>
      </c>
      <c r="B703" s="20" t="s">
        <v>18</v>
      </c>
      <c r="C703" s="21" t="s">
        <v>702</v>
      </c>
      <c r="D703" s="64" t="s">
        <v>229</v>
      </c>
      <c r="E703" s="20" t="s">
        <v>81</v>
      </c>
      <c r="F703" s="19" t="s">
        <v>13</v>
      </c>
      <c r="G703" s="27" t="s">
        <v>1151</v>
      </c>
      <c r="H703" s="19" t="s">
        <v>8</v>
      </c>
      <c r="I703" s="19" t="s">
        <v>9</v>
      </c>
    </row>
    <row r="704" spans="1:9" s="54" customFormat="1" ht="22.5">
      <c r="A704" s="43" t="s">
        <v>1405</v>
      </c>
      <c r="B704" s="20" t="s">
        <v>18</v>
      </c>
      <c r="C704" s="21" t="s">
        <v>707</v>
      </c>
      <c r="D704" s="64" t="s">
        <v>10</v>
      </c>
      <c r="E704" s="20" t="s">
        <v>268</v>
      </c>
      <c r="F704" s="19" t="s">
        <v>6</v>
      </c>
      <c r="G704" s="27" t="s">
        <v>1539</v>
      </c>
      <c r="H704" s="19" t="s">
        <v>54</v>
      </c>
      <c r="I704" s="19" t="s">
        <v>9</v>
      </c>
    </row>
    <row r="705" spans="1:9" s="54" customFormat="1" ht="22.5">
      <c r="A705" s="43" t="s">
        <v>1405</v>
      </c>
      <c r="B705" s="20" t="s">
        <v>18</v>
      </c>
      <c r="C705" s="21" t="s">
        <v>707</v>
      </c>
      <c r="D705" s="64" t="s">
        <v>10</v>
      </c>
      <c r="E705" s="20" t="s">
        <v>267</v>
      </c>
      <c r="F705" s="19" t="s">
        <v>19</v>
      </c>
      <c r="G705" s="27" t="s">
        <v>30</v>
      </c>
      <c r="H705" s="19" t="s">
        <v>54</v>
      </c>
      <c r="I705" s="19" t="s">
        <v>9</v>
      </c>
    </row>
    <row r="706" spans="1:9" s="54" customFormat="1" ht="22.5">
      <c r="A706" s="43" t="s">
        <v>1405</v>
      </c>
      <c r="B706" s="21" t="s">
        <v>18</v>
      </c>
      <c r="C706" s="21" t="s">
        <v>708</v>
      </c>
      <c r="D706" s="64" t="s">
        <v>280</v>
      </c>
      <c r="E706" s="20" t="s">
        <v>1000</v>
      </c>
      <c r="F706" s="19" t="s">
        <v>19</v>
      </c>
      <c r="G706" s="27" t="s">
        <v>30</v>
      </c>
      <c r="H706" s="19" t="s">
        <v>8</v>
      </c>
      <c r="I706" s="19" t="s">
        <v>797</v>
      </c>
    </row>
    <row r="707" spans="1:9" s="54" customFormat="1" ht="22.5">
      <c r="A707" s="43" t="s">
        <v>1405</v>
      </c>
      <c r="B707" s="20" t="s">
        <v>18</v>
      </c>
      <c r="C707" s="21" t="s">
        <v>708</v>
      </c>
      <c r="D707" s="22" t="s">
        <v>10</v>
      </c>
      <c r="E707" s="20" t="s">
        <v>1000</v>
      </c>
      <c r="F707" s="19" t="s">
        <v>6</v>
      </c>
      <c r="G707" s="27" t="s">
        <v>1474</v>
      </c>
      <c r="H707" s="19" t="s">
        <v>8</v>
      </c>
      <c r="I707" s="19" t="s">
        <v>797</v>
      </c>
    </row>
    <row r="708" spans="1:9" s="54" customFormat="1" ht="13.5">
      <c r="A708" s="43" t="s">
        <v>1405</v>
      </c>
      <c r="B708" s="20" t="s">
        <v>18</v>
      </c>
      <c r="C708" s="21" t="s">
        <v>710</v>
      </c>
      <c r="D708" s="64" t="s">
        <v>10</v>
      </c>
      <c r="E708" s="20" t="s">
        <v>313</v>
      </c>
      <c r="F708" s="19" t="s">
        <v>13</v>
      </c>
      <c r="G708" s="19" t="s">
        <v>26</v>
      </c>
      <c r="H708" s="19" t="s">
        <v>8</v>
      </c>
      <c r="I708" s="19" t="s">
        <v>9</v>
      </c>
    </row>
    <row r="709" spans="1:9" s="54" customFormat="1" ht="13.5">
      <c r="A709" s="43" t="s">
        <v>1405</v>
      </c>
      <c r="B709" s="20" t="s">
        <v>18</v>
      </c>
      <c r="C709" s="21" t="s">
        <v>710</v>
      </c>
      <c r="D709" s="64" t="s">
        <v>88</v>
      </c>
      <c r="E709" s="20" t="s">
        <v>313</v>
      </c>
      <c r="F709" s="19" t="s">
        <v>13</v>
      </c>
      <c r="G709" s="19" t="s">
        <v>1480</v>
      </c>
      <c r="H709" s="19" t="s">
        <v>8</v>
      </c>
      <c r="I709" s="19" t="s">
        <v>9</v>
      </c>
    </row>
    <row r="710" spans="1:9" s="54" customFormat="1" ht="22.5">
      <c r="A710" s="43" t="s">
        <v>1405</v>
      </c>
      <c r="B710" s="20" t="s">
        <v>18</v>
      </c>
      <c r="C710" s="21" t="s">
        <v>710</v>
      </c>
      <c r="D710" s="64" t="s">
        <v>88</v>
      </c>
      <c r="E710" s="20" t="s">
        <v>314</v>
      </c>
      <c r="F710" s="19" t="s">
        <v>13</v>
      </c>
      <c r="G710" s="19" t="s">
        <v>1480</v>
      </c>
      <c r="H710" s="19" t="s">
        <v>8</v>
      </c>
      <c r="I710" s="19" t="s">
        <v>9</v>
      </c>
    </row>
    <row r="711" spans="1:9" s="54" customFormat="1" ht="13.5">
      <c r="A711" s="43" t="s">
        <v>1405</v>
      </c>
      <c r="B711" s="20" t="s">
        <v>18</v>
      </c>
      <c r="C711" s="21" t="s">
        <v>711</v>
      </c>
      <c r="D711" s="64" t="s">
        <v>10</v>
      </c>
      <c r="E711" s="20" t="s">
        <v>319</v>
      </c>
      <c r="F711" s="19" t="s">
        <v>13</v>
      </c>
      <c r="G711" s="19" t="s">
        <v>26</v>
      </c>
      <c r="H711" s="19" t="s">
        <v>54</v>
      </c>
      <c r="I711" s="19" t="s">
        <v>9</v>
      </c>
    </row>
    <row r="712" spans="1:9" s="54" customFormat="1" ht="22.5">
      <c r="A712" s="43" t="s">
        <v>1405</v>
      </c>
      <c r="B712" s="21" t="s">
        <v>18</v>
      </c>
      <c r="C712" s="21" t="s">
        <v>1361</v>
      </c>
      <c r="D712" s="64" t="s">
        <v>1243</v>
      </c>
      <c r="E712" s="20" t="s">
        <v>557</v>
      </c>
      <c r="F712" s="19" t="s">
        <v>19</v>
      </c>
      <c r="G712" s="27" t="s">
        <v>193</v>
      </c>
      <c r="H712" s="19" t="s">
        <v>8</v>
      </c>
      <c r="I712" s="19" t="s">
        <v>1348</v>
      </c>
    </row>
    <row r="713" spans="1:9" s="54" customFormat="1" ht="22.5">
      <c r="A713" s="43" t="s">
        <v>1405</v>
      </c>
      <c r="B713" s="21" t="s">
        <v>18</v>
      </c>
      <c r="C713" s="21" t="s">
        <v>1361</v>
      </c>
      <c r="D713" s="64" t="s">
        <v>1243</v>
      </c>
      <c r="E713" s="20" t="s">
        <v>484</v>
      </c>
      <c r="F713" s="19" t="s">
        <v>6</v>
      </c>
      <c r="G713" s="27" t="s">
        <v>193</v>
      </c>
      <c r="H713" s="19" t="s">
        <v>8</v>
      </c>
      <c r="I713" s="19" t="s">
        <v>1348</v>
      </c>
    </row>
    <row r="714" spans="1:9" s="54" customFormat="1" ht="13.5">
      <c r="A714" s="43" t="s">
        <v>1405</v>
      </c>
      <c r="B714" s="20" t="s">
        <v>18</v>
      </c>
      <c r="C714" s="21" t="s">
        <v>712</v>
      </c>
      <c r="D714" s="64" t="s">
        <v>10</v>
      </c>
      <c r="E714" s="20" t="s">
        <v>324</v>
      </c>
      <c r="F714" s="19" t="s">
        <v>13</v>
      </c>
      <c r="G714" s="19" t="s">
        <v>26</v>
      </c>
      <c r="H714" s="19" t="s">
        <v>8</v>
      </c>
      <c r="I714" s="19" t="s">
        <v>9</v>
      </c>
    </row>
    <row r="715" spans="1:9" s="54" customFormat="1" ht="22.5">
      <c r="A715" s="43" t="s">
        <v>1405</v>
      </c>
      <c r="B715" s="20" t="s">
        <v>18</v>
      </c>
      <c r="C715" s="21" t="s">
        <v>713</v>
      </c>
      <c r="D715" s="64" t="s">
        <v>10</v>
      </c>
      <c r="E715" s="20" t="s">
        <v>1133</v>
      </c>
      <c r="F715" s="19" t="s">
        <v>19</v>
      </c>
      <c r="G715" s="19" t="s">
        <v>58</v>
      </c>
      <c r="H715" s="19" t="s">
        <v>8</v>
      </c>
      <c r="I715" s="19" t="s">
        <v>795</v>
      </c>
    </row>
    <row r="716" spans="1:9" s="54" customFormat="1" ht="33.75">
      <c r="A716" s="43" t="s">
        <v>1405</v>
      </c>
      <c r="B716" s="20" t="s">
        <v>18</v>
      </c>
      <c r="C716" s="21" t="s">
        <v>713</v>
      </c>
      <c r="D716" s="64" t="s">
        <v>328</v>
      </c>
      <c r="E716" s="20" t="s">
        <v>1134</v>
      </c>
      <c r="F716" s="19" t="s">
        <v>63</v>
      </c>
      <c r="G716" s="19" t="s">
        <v>58</v>
      </c>
      <c r="H716" s="19" t="s">
        <v>8</v>
      </c>
      <c r="I716" s="19" t="s">
        <v>797</v>
      </c>
    </row>
    <row r="717" spans="1:9" s="54" customFormat="1" ht="22.5">
      <c r="A717" s="43" t="s">
        <v>1405</v>
      </c>
      <c r="B717" s="20" t="s">
        <v>18</v>
      </c>
      <c r="C717" s="21" t="s">
        <v>713</v>
      </c>
      <c r="D717" s="64" t="s">
        <v>10</v>
      </c>
      <c r="E717" s="20" t="s">
        <v>1135</v>
      </c>
      <c r="F717" s="19" t="s">
        <v>13</v>
      </c>
      <c r="G717" s="27" t="s">
        <v>30</v>
      </c>
      <c r="H717" s="19" t="s">
        <v>8</v>
      </c>
      <c r="I717" s="19" t="s">
        <v>797</v>
      </c>
    </row>
    <row r="718" spans="1:9" s="54" customFormat="1" ht="22.5">
      <c r="A718" s="43" t="s">
        <v>1405</v>
      </c>
      <c r="B718" s="20" t="s">
        <v>18</v>
      </c>
      <c r="C718" s="21" t="s">
        <v>713</v>
      </c>
      <c r="D718" s="64" t="s">
        <v>10</v>
      </c>
      <c r="E718" s="20" t="s">
        <v>1136</v>
      </c>
      <c r="F718" s="19" t="s">
        <v>19</v>
      </c>
      <c r="G718" s="19" t="s">
        <v>58</v>
      </c>
      <c r="H718" s="19" t="s">
        <v>8</v>
      </c>
      <c r="I718" s="19" t="s">
        <v>795</v>
      </c>
    </row>
    <row r="719" spans="1:9" s="54" customFormat="1" ht="13.5">
      <c r="A719" s="43" t="s">
        <v>1405</v>
      </c>
      <c r="B719" s="20" t="s">
        <v>18</v>
      </c>
      <c r="C719" s="21" t="s">
        <v>714</v>
      </c>
      <c r="D719" s="64" t="s">
        <v>10</v>
      </c>
      <c r="E719" s="20" t="s">
        <v>1016</v>
      </c>
      <c r="F719" s="19" t="s">
        <v>13</v>
      </c>
      <c r="G719" s="19" t="s">
        <v>1480</v>
      </c>
      <c r="H719" s="19" t="s">
        <v>8</v>
      </c>
      <c r="I719" s="19" t="s">
        <v>9</v>
      </c>
    </row>
    <row r="720" spans="1:9" s="54" customFormat="1" ht="13.5">
      <c r="A720" s="43" t="s">
        <v>1405</v>
      </c>
      <c r="B720" s="21" t="s">
        <v>18</v>
      </c>
      <c r="C720" s="21" t="s">
        <v>715</v>
      </c>
      <c r="D720" s="64" t="s">
        <v>355</v>
      </c>
      <c r="E720" s="20" t="s">
        <v>362</v>
      </c>
      <c r="F720" s="19" t="s">
        <v>13</v>
      </c>
      <c r="G720" s="19" t="s">
        <v>26</v>
      </c>
      <c r="H720" s="19" t="s">
        <v>8</v>
      </c>
      <c r="I720" s="19" t="s">
        <v>9</v>
      </c>
    </row>
    <row r="721" spans="1:9" s="54" customFormat="1" ht="22.5">
      <c r="A721" s="43" t="s">
        <v>1405</v>
      </c>
      <c r="B721" s="21" t="s">
        <v>18</v>
      </c>
      <c r="C721" s="21" t="s">
        <v>718</v>
      </c>
      <c r="D721" s="64" t="s">
        <v>796</v>
      </c>
      <c r="E721" s="20" t="s">
        <v>800</v>
      </c>
      <c r="F721" s="19" t="s">
        <v>6</v>
      </c>
      <c r="G721" s="27" t="s">
        <v>30</v>
      </c>
      <c r="H721" s="19" t="s">
        <v>8</v>
      </c>
      <c r="I721" s="19" t="s">
        <v>797</v>
      </c>
    </row>
    <row r="722" spans="1:9" s="54" customFormat="1" ht="22.5">
      <c r="A722" s="43" t="s">
        <v>1405</v>
      </c>
      <c r="B722" s="20" t="s">
        <v>18</v>
      </c>
      <c r="C722" s="21" t="s">
        <v>720</v>
      </c>
      <c r="D722" s="64" t="s">
        <v>388</v>
      </c>
      <c r="E722" s="20" t="s">
        <v>389</v>
      </c>
      <c r="F722" s="19" t="s">
        <v>6</v>
      </c>
      <c r="G722" s="27" t="s">
        <v>1539</v>
      </c>
      <c r="H722" s="19" t="s">
        <v>54</v>
      </c>
      <c r="I722" s="19" t="s">
        <v>9</v>
      </c>
    </row>
    <row r="723" spans="1:9" s="54" customFormat="1" ht="22.5">
      <c r="A723" s="43" t="s">
        <v>1405</v>
      </c>
      <c r="B723" s="20" t="s">
        <v>18</v>
      </c>
      <c r="C723" s="21" t="s">
        <v>721</v>
      </c>
      <c r="D723" s="64" t="s">
        <v>398</v>
      </c>
      <c r="E723" s="20" t="s">
        <v>405</v>
      </c>
      <c r="F723" s="19" t="s">
        <v>13</v>
      </c>
      <c r="G723" s="27" t="s">
        <v>30</v>
      </c>
      <c r="H723" s="19" t="s">
        <v>8</v>
      </c>
      <c r="I723" s="19" t="s">
        <v>9</v>
      </c>
    </row>
    <row r="724" spans="1:9" s="54" customFormat="1" ht="22.5">
      <c r="A724" s="43" t="s">
        <v>1405</v>
      </c>
      <c r="B724" s="44" t="s">
        <v>18</v>
      </c>
      <c r="C724" s="60" t="s">
        <v>727</v>
      </c>
      <c r="D724" s="64" t="s">
        <v>10</v>
      </c>
      <c r="E724" s="63" t="s">
        <v>1488</v>
      </c>
      <c r="F724" s="9" t="s">
        <v>13</v>
      </c>
      <c r="G724" s="9" t="s">
        <v>7</v>
      </c>
      <c r="H724" s="9" t="s">
        <v>8</v>
      </c>
      <c r="I724" s="10" t="s">
        <v>9</v>
      </c>
    </row>
    <row r="725" spans="1:9" s="54" customFormat="1" ht="13.5">
      <c r="A725" s="43" t="s">
        <v>1405</v>
      </c>
      <c r="B725" s="21" t="s">
        <v>18</v>
      </c>
      <c r="C725" s="21" t="s">
        <v>728</v>
      </c>
      <c r="D725" s="64" t="s">
        <v>112</v>
      </c>
      <c r="E725" s="20" t="s">
        <v>461</v>
      </c>
      <c r="F725" s="19" t="s">
        <v>19</v>
      </c>
      <c r="G725" s="19" t="s">
        <v>1425</v>
      </c>
      <c r="H725" s="19" t="s">
        <v>8</v>
      </c>
      <c r="I725" s="19" t="s">
        <v>9</v>
      </c>
    </row>
    <row r="726" spans="1:9" s="54" customFormat="1" ht="22.5">
      <c r="A726" s="43" t="s">
        <v>1405</v>
      </c>
      <c r="B726" s="20" t="s">
        <v>18</v>
      </c>
      <c r="C726" s="21" t="s">
        <v>729</v>
      </c>
      <c r="D726" s="64" t="s">
        <v>463</v>
      </c>
      <c r="E726" s="20" t="s">
        <v>1001</v>
      </c>
      <c r="F726" s="19" t="s">
        <v>19</v>
      </c>
      <c r="G726" s="27" t="s">
        <v>30</v>
      </c>
      <c r="H726" s="19" t="s">
        <v>8</v>
      </c>
      <c r="I726" s="19" t="s">
        <v>9</v>
      </c>
    </row>
    <row r="727" spans="1:9" s="54" customFormat="1" ht="22.5">
      <c r="A727" s="43" t="s">
        <v>1405</v>
      </c>
      <c r="B727" s="20" t="s">
        <v>18</v>
      </c>
      <c r="C727" s="21" t="s">
        <v>729</v>
      </c>
      <c r="D727" s="64" t="s">
        <v>463</v>
      </c>
      <c r="E727" s="20" t="s">
        <v>1002</v>
      </c>
      <c r="F727" s="19" t="s">
        <v>19</v>
      </c>
      <c r="G727" s="27" t="s">
        <v>30</v>
      </c>
      <c r="H727" s="19" t="s">
        <v>8</v>
      </c>
      <c r="I727" s="19" t="s">
        <v>9</v>
      </c>
    </row>
    <row r="728" spans="1:9" s="54" customFormat="1" ht="22.5">
      <c r="A728" s="43" t="s">
        <v>1405</v>
      </c>
      <c r="B728" s="20" t="s">
        <v>18</v>
      </c>
      <c r="C728" s="21" t="s">
        <v>729</v>
      </c>
      <c r="D728" s="64" t="s">
        <v>463</v>
      </c>
      <c r="E728" s="20" t="s">
        <v>1003</v>
      </c>
      <c r="F728" s="19" t="s">
        <v>6</v>
      </c>
      <c r="G728" s="27" t="s">
        <v>1474</v>
      </c>
      <c r="H728" s="19" t="s">
        <v>8</v>
      </c>
      <c r="I728" s="19" t="s">
        <v>9</v>
      </c>
    </row>
    <row r="729" spans="1:9" s="54" customFormat="1" ht="22.5">
      <c r="A729" s="43" t="s">
        <v>1405</v>
      </c>
      <c r="B729" s="20" t="s">
        <v>18</v>
      </c>
      <c r="C729" s="21" t="s">
        <v>729</v>
      </c>
      <c r="D729" s="64" t="s">
        <v>463</v>
      </c>
      <c r="E729" s="20" t="s">
        <v>1004</v>
      </c>
      <c r="F729" s="19" t="s">
        <v>6</v>
      </c>
      <c r="G729" s="27" t="s">
        <v>30</v>
      </c>
      <c r="H729" s="19" t="s">
        <v>8</v>
      </c>
      <c r="I729" s="19" t="s">
        <v>9</v>
      </c>
    </row>
    <row r="730" spans="1:9" s="54" customFormat="1" ht="22.5">
      <c r="A730" s="43" t="s">
        <v>1405</v>
      </c>
      <c r="B730" s="20" t="s">
        <v>18</v>
      </c>
      <c r="C730" s="21" t="s">
        <v>733</v>
      </c>
      <c r="D730" s="64" t="s">
        <v>475</v>
      </c>
      <c r="E730" s="20" t="s">
        <v>18</v>
      </c>
      <c r="F730" s="19" t="s">
        <v>19</v>
      </c>
      <c r="G730" s="27" t="s">
        <v>30</v>
      </c>
      <c r="H730" s="19" t="s">
        <v>54</v>
      </c>
      <c r="I730" s="19" t="s">
        <v>797</v>
      </c>
    </row>
    <row r="731" spans="1:9" s="54" customFormat="1" ht="22.5">
      <c r="A731" s="43" t="s">
        <v>1405</v>
      </c>
      <c r="B731" s="20" t="s">
        <v>18</v>
      </c>
      <c r="C731" s="21" t="s">
        <v>739</v>
      </c>
      <c r="D731" s="64" t="s">
        <v>1382</v>
      </c>
      <c r="E731" s="20" t="s">
        <v>81</v>
      </c>
      <c r="F731" s="19" t="s">
        <v>19</v>
      </c>
      <c r="G731" s="27" t="s">
        <v>1539</v>
      </c>
      <c r="H731" s="19" t="s">
        <v>54</v>
      </c>
      <c r="I731" s="19" t="s">
        <v>795</v>
      </c>
    </row>
    <row r="732" spans="1:9" s="54" customFormat="1" ht="22.5">
      <c r="A732" s="43" t="s">
        <v>1405</v>
      </c>
      <c r="B732" s="20" t="s">
        <v>18</v>
      </c>
      <c r="C732" s="21" t="s">
        <v>739</v>
      </c>
      <c r="D732" s="64" t="s">
        <v>1382</v>
      </c>
      <c r="E732" s="20" t="s">
        <v>81</v>
      </c>
      <c r="F732" s="19" t="s">
        <v>6</v>
      </c>
      <c r="G732" s="27" t="s">
        <v>1439</v>
      </c>
      <c r="H732" s="19" t="s">
        <v>8</v>
      </c>
      <c r="I732" s="19" t="s">
        <v>795</v>
      </c>
    </row>
    <row r="733" spans="1:9" s="54" customFormat="1" ht="22.5">
      <c r="A733" s="43" t="s">
        <v>1405</v>
      </c>
      <c r="B733" s="20" t="s">
        <v>18</v>
      </c>
      <c r="C733" s="21" t="s">
        <v>745</v>
      </c>
      <c r="D733" s="64" t="s">
        <v>1007</v>
      </c>
      <c r="E733" s="20" t="s">
        <v>1008</v>
      </c>
      <c r="F733" s="19" t="s">
        <v>13</v>
      </c>
      <c r="G733" s="27" t="s">
        <v>30</v>
      </c>
      <c r="H733" s="19" t="s">
        <v>54</v>
      </c>
      <c r="I733" s="19" t="s">
        <v>797</v>
      </c>
    </row>
    <row r="734" spans="1:9" s="54" customFormat="1" ht="22.5">
      <c r="A734" s="43" t="s">
        <v>1405</v>
      </c>
      <c r="B734" s="20" t="s">
        <v>18</v>
      </c>
      <c r="C734" s="21" t="s">
        <v>745</v>
      </c>
      <c r="D734" s="64" t="s">
        <v>1007</v>
      </c>
      <c r="E734" s="20" t="s">
        <v>1012</v>
      </c>
      <c r="F734" s="19" t="s">
        <v>13</v>
      </c>
      <c r="G734" s="27" t="s">
        <v>30</v>
      </c>
      <c r="H734" s="19" t="s">
        <v>54</v>
      </c>
      <c r="I734" s="19" t="s">
        <v>797</v>
      </c>
    </row>
    <row r="735" spans="1:9" s="54" customFormat="1" ht="13.5">
      <c r="A735" s="43" t="s">
        <v>1405</v>
      </c>
      <c r="B735" s="21" t="s">
        <v>18</v>
      </c>
      <c r="C735" s="21" t="s">
        <v>1367</v>
      </c>
      <c r="D735" s="64" t="s">
        <v>10</v>
      </c>
      <c r="E735" s="20" t="s">
        <v>201</v>
      </c>
      <c r="F735" s="19" t="s">
        <v>6</v>
      </c>
      <c r="G735" s="27" t="s">
        <v>58</v>
      </c>
      <c r="H735" s="19" t="s">
        <v>54</v>
      </c>
      <c r="I735" s="19" t="s">
        <v>1348</v>
      </c>
    </row>
    <row r="736" spans="1:9" s="54" customFormat="1" ht="22.5">
      <c r="A736" s="43" t="s">
        <v>1405</v>
      </c>
      <c r="B736" s="21" t="s">
        <v>18</v>
      </c>
      <c r="C736" s="21" t="s">
        <v>1368</v>
      </c>
      <c r="D736" s="64" t="s">
        <v>1295</v>
      </c>
      <c r="E736" s="20" t="s">
        <v>1296</v>
      </c>
      <c r="F736" s="19" t="s">
        <v>19</v>
      </c>
      <c r="G736" s="27" t="s">
        <v>193</v>
      </c>
      <c r="H736" s="19" t="s">
        <v>54</v>
      </c>
      <c r="I736" s="19" t="s">
        <v>1348</v>
      </c>
    </row>
    <row r="737" spans="1:9" s="54" customFormat="1" ht="22.5">
      <c r="A737" s="43" t="s">
        <v>1405</v>
      </c>
      <c r="B737" s="21" t="s">
        <v>18</v>
      </c>
      <c r="C737" s="21" t="s">
        <v>754</v>
      </c>
      <c r="D737" s="64" t="s">
        <v>475</v>
      </c>
      <c r="E737" s="20" t="s">
        <v>924</v>
      </c>
      <c r="F737" s="19" t="s">
        <v>19</v>
      </c>
      <c r="G737" s="27" t="s">
        <v>30</v>
      </c>
      <c r="H737" s="19" t="s">
        <v>8</v>
      </c>
      <c r="I737" s="19" t="s">
        <v>797</v>
      </c>
    </row>
    <row r="738" spans="1:9" s="54" customFormat="1" ht="13.5">
      <c r="A738" s="43" t="s">
        <v>1405</v>
      </c>
      <c r="B738" s="21" t="s">
        <v>18</v>
      </c>
      <c r="C738" s="21" t="s">
        <v>763</v>
      </c>
      <c r="D738" s="64" t="s">
        <v>602</v>
      </c>
      <c r="E738" s="20" t="s">
        <v>943</v>
      </c>
      <c r="F738" s="19" t="s">
        <v>63</v>
      </c>
      <c r="G738" s="19" t="s">
        <v>164</v>
      </c>
      <c r="H738" s="19" t="s">
        <v>8</v>
      </c>
      <c r="I738" s="19" t="s">
        <v>9</v>
      </c>
    </row>
    <row r="739" spans="1:9" s="54" customFormat="1" ht="22.5">
      <c r="A739" s="43" t="s">
        <v>1405</v>
      </c>
      <c r="B739" s="21" t="s">
        <v>18</v>
      </c>
      <c r="C739" s="21" t="s">
        <v>763</v>
      </c>
      <c r="D739" s="64" t="s">
        <v>604</v>
      </c>
      <c r="E739" s="20" t="s">
        <v>972</v>
      </c>
      <c r="F739" s="19" t="s">
        <v>13</v>
      </c>
      <c r="G739" s="27" t="s">
        <v>1151</v>
      </c>
      <c r="H739" s="19" t="s">
        <v>8</v>
      </c>
      <c r="I739" s="19" t="s">
        <v>296</v>
      </c>
    </row>
    <row r="740" spans="1:9" s="54" customFormat="1" ht="13.5">
      <c r="A740" s="43" t="s">
        <v>1405</v>
      </c>
      <c r="B740" s="44" t="s">
        <v>18</v>
      </c>
      <c r="C740" s="60" t="s">
        <v>699</v>
      </c>
      <c r="D740" s="64" t="s">
        <v>195</v>
      </c>
      <c r="E740" s="7" t="s">
        <v>1501</v>
      </c>
      <c r="F740" s="9" t="s">
        <v>1477</v>
      </c>
      <c r="G740" s="9" t="s">
        <v>45</v>
      </c>
      <c r="H740" s="9" t="s">
        <v>54</v>
      </c>
      <c r="I740" s="10" t="s">
        <v>9</v>
      </c>
    </row>
    <row r="741" spans="1:9" s="54" customFormat="1" ht="22.5">
      <c r="A741" s="50" t="s">
        <v>1405</v>
      </c>
      <c r="B741" s="61" t="s">
        <v>18</v>
      </c>
      <c r="C741" s="67" t="s">
        <v>731</v>
      </c>
      <c r="D741" s="8" t="s">
        <v>10</v>
      </c>
      <c r="E741" s="62" t="s">
        <v>472</v>
      </c>
      <c r="F741" s="58" t="s">
        <v>19</v>
      </c>
      <c r="G741" s="58" t="s">
        <v>1595</v>
      </c>
      <c r="H741" s="58" t="s">
        <v>8</v>
      </c>
      <c r="I741" s="59" t="s">
        <v>9</v>
      </c>
    </row>
    <row r="742" spans="1:9" s="54" customFormat="1" ht="22.5">
      <c r="A742" s="43" t="s">
        <v>1405</v>
      </c>
      <c r="B742" s="20" t="s">
        <v>28</v>
      </c>
      <c r="C742" s="21" t="s">
        <v>685</v>
      </c>
      <c r="D742" s="64" t="s">
        <v>10</v>
      </c>
      <c r="E742" s="20" t="s">
        <v>20</v>
      </c>
      <c r="F742" s="19" t="s">
        <v>13</v>
      </c>
      <c r="G742" s="27" t="s">
        <v>30</v>
      </c>
      <c r="H742" s="19" t="s">
        <v>8</v>
      </c>
      <c r="I742" s="19" t="s">
        <v>9</v>
      </c>
    </row>
    <row r="743" spans="1:9" s="54" customFormat="1" ht="22.5">
      <c r="A743" s="43" t="s">
        <v>1405</v>
      </c>
      <c r="B743" s="20" t="s">
        <v>28</v>
      </c>
      <c r="C743" s="21" t="s">
        <v>685</v>
      </c>
      <c r="D743" s="64" t="s">
        <v>10</v>
      </c>
      <c r="E743" s="20" t="s">
        <v>21</v>
      </c>
      <c r="F743" s="19" t="s">
        <v>13</v>
      </c>
      <c r="G743" s="27" t="s">
        <v>1539</v>
      </c>
      <c r="H743" s="19" t="s">
        <v>8</v>
      </c>
      <c r="I743" s="19" t="s">
        <v>9</v>
      </c>
    </row>
    <row r="744" spans="1:9" s="54" customFormat="1" ht="22.5">
      <c r="A744" s="43" t="s">
        <v>1405</v>
      </c>
      <c r="B744" s="20" t="s">
        <v>28</v>
      </c>
      <c r="C744" s="21" t="s">
        <v>685</v>
      </c>
      <c r="D744" s="64" t="s">
        <v>10</v>
      </c>
      <c r="E744" s="20" t="s">
        <v>22</v>
      </c>
      <c r="F744" s="19" t="s">
        <v>13</v>
      </c>
      <c r="G744" s="27" t="s">
        <v>30</v>
      </c>
      <c r="H744" s="19" t="s">
        <v>8</v>
      </c>
      <c r="I744" s="19" t="s">
        <v>9</v>
      </c>
    </row>
    <row r="745" spans="1:9" s="54" customFormat="1" ht="22.5">
      <c r="A745" s="43" t="s">
        <v>1405</v>
      </c>
      <c r="B745" s="20" t="s">
        <v>28</v>
      </c>
      <c r="C745" s="21" t="s">
        <v>685</v>
      </c>
      <c r="D745" s="64" t="s">
        <v>10</v>
      </c>
      <c r="E745" s="20" t="s">
        <v>23</v>
      </c>
      <c r="F745" s="19" t="s">
        <v>13</v>
      </c>
      <c r="G745" s="27" t="s">
        <v>1539</v>
      </c>
      <c r="H745" s="19" t="s">
        <v>8</v>
      </c>
      <c r="I745" s="19" t="s">
        <v>9</v>
      </c>
    </row>
    <row r="746" spans="1:9" s="54" customFormat="1" ht="22.5">
      <c r="A746" s="43" t="s">
        <v>1405</v>
      </c>
      <c r="B746" s="20" t="s">
        <v>28</v>
      </c>
      <c r="C746" s="21" t="s">
        <v>685</v>
      </c>
      <c r="D746" s="64" t="s">
        <v>10</v>
      </c>
      <c r="E746" s="20" t="s">
        <v>25</v>
      </c>
      <c r="F746" s="19" t="s">
        <v>13</v>
      </c>
      <c r="G746" s="27" t="s">
        <v>30</v>
      </c>
      <c r="H746" s="19" t="s">
        <v>8</v>
      </c>
      <c r="I746" s="19" t="s">
        <v>9</v>
      </c>
    </row>
    <row r="747" spans="1:9" s="54" customFormat="1" ht="22.5">
      <c r="A747" s="43" t="s">
        <v>1405</v>
      </c>
      <c r="B747" s="20" t="s">
        <v>28</v>
      </c>
      <c r="C747" s="21" t="s">
        <v>685</v>
      </c>
      <c r="D747" s="64" t="s">
        <v>10</v>
      </c>
      <c r="E747" s="20" t="s">
        <v>27</v>
      </c>
      <c r="F747" s="19" t="s">
        <v>13</v>
      </c>
      <c r="G747" s="27" t="s">
        <v>30</v>
      </c>
      <c r="H747" s="19" t="s">
        <v>8</v>
      </c>
      <c r="I747" s="19" t="s">
        <v>9</v>
      </c>
    </row>
    <row r="748" spans="1:9" s="54" customFormat="1" ht="22.5">
      <c r="A748" s="43" t="s">
        <v>1405</v>
      </c>
      <c r="B748" s="21" t="s">
        <v>28</v>
      </c>
      <c r="C748" s="21" t="s">
        <v>1357</v>
      </c>
      <c r="D748" s="64" t="s">
        <v>1176</v>
      </c>
      <c r="E748" s="20" t="s">
        <v>1177</v>
      </c>
      <c r="F748" s="19" t="s">
        <v>6</v>
      </c>
      <c r="G748" s="27" t="s">
        <v>7</v>
      </c>
      <c r="H748" s="19" t="s">
        <v>54</v>
      </c>
      <c r="I748" s="19" t="s">
        <v>144</v>
      </c>
    </row>
    <row r="749" spans="1:9" s="54" customFormat="1" ht="22.5">
      <c r="A749" s="43" t="s">
        <v>1405</v>
      </c>
      <c r="B749" s="20" t="s">
        <v>28</v>
      </c>
      <c r="C749" s="21" t="s">
        <v>691</v>
      </c>
      <c r="D749" s="64" t="s">
        <v>98</v>
      </c>
      <c r="E749" s="20" t="s">
        <v>102</v>
      </c>
      <c r="F749" s="19" t="s">
        <v>6</v>
      </c>
      <c r="G749" s="27" t="s">
        <v>1429</v>
      </c>
      <c r="H749" s="19" t="s">
        <v>54</v>
      </c>
      <c r="I749" s="19" t="s">
        <v>9</v>
      </c>
    </row>
    <row r="750" spans="1:9" s="54" customFormat="1" ht="13.5">
      <c r="A750" s="43" t="s">
        <v>1405</v>
      </c>
      <c r="B750" s="45" t="s">
        <v>28</v>
      </c>
      <c r="C750" s="60" t="s">
        <v>699</v>
      </c>
      <c r="D750" s="64" t="s">
        <v>194</v>
      </c>
      <c r="E750" s="7" t="s">
        <v>1393</v>
      </c>
      <c r="F750" s="9" t="s">
        <v>19</v>
      </c>
      <c r="G750" s="9" t="s">
        <v>45</v>
      </c>
      <c r="H750" s="9" t="s">
        <v>54</v>
      </c>
      <c r="I750" s="10" t="s">
        <v>9</v>
      </c>
    </row>
    <row r="751" spans="1:9" s="54" customFormat="1" ht="22.5">
      <c r="A751" s="43" t="s">
        <v>1405</v>
      </c>
      <c r="B751" s="20" t="s">
        <v>28</v>
      </c>
      <c r="C751" s="21" t="s">
        <v>702</v>
      </c>
      <c r="D751" s="64" t="s">
        <v>229</v>
      </c>
      <c r="E751" s="20" t="s">
        <v>230</v>
      </c>
      <c r="F751" s="19" t="s">
        <v>13</v>
      </c>
      <c r="G751" s="27" t="s">
        <v>1544</v>
      </c>
      <c r="H751" s="19" t="s">
        <v>8</v>
      </c>
      <c r="I751" s="19" t="s">
        <v>9</v>
      </c>
    </row>
    <row r="752" spans="1:9" s="54" customFormat="1" ht="22.5">
      <c r="A752" s="43" t="s">
        <v>1405</v>
      </c>
      <c r="B752" s="20" t="s">
        <v>28</v>
      </c>
      <c r="C752" s="21" t="s">
        <v>707</v>
      </c>
      <c r="D752" s="64" t="s">
        <v>10</v>
      </c>
      <c r="E752" s="20" t="s">
        <v>268</v>
      </c>
      <c r="F752" s="19" t="s">
        <v>6</v>
      </c>
      <c r="G752" s="27" t="s">
        <v>30</v>
      </c>
      <c r="H752" s="19" t="s">
        <v>54</v>
      </c>
      <c r="I752" s="19" t="s">
        <v>9</v>
      </c>
    </row>
    <row r="753" spans="1:9" s="54" customFormat="1" ht="22.5">
      <c r="A753" s="43" t="s">
        <v>1405</v>
      </c>
      <c r="B753" s="20" t="s">
        <v>28</v>
      </c>
      <c r="C753" s="21" t="s">
        <v>707</v>
      </c>
      <c r="D753" s="64" t="s">
        <v>10</v>
      </c>
      <c r="E753" s="20" t="s">
        <v>267</v>
      </c>
      <c r="F753" s="19" t="s">
        <v>19</v>
      </c>
      <c r="G753" s="27" t="s">
        <v>1439</v>
      </c>
      <c r="H753" s="19" t="s">
        <v>54</v>
      </c>
      <c r="I753" s="19" t="s">
        <v>9</v>
      </c>
    </row>
    <row r="754" spans="1:9" s="54" customFormat="1" ht="13.5">
      <c r="A754" s="43" t="s">
        <v>1405</v>
      </c>
      <c r="B754" s="20" t="s">
        <v>28</v>
      </c>
      <c r="C754" s="21" t="s">
        <v>711</v>
      </c>
      <c r="D754" s="64" t="s">
        <v>10</v>
      </c>
      <c r="E754" s="20" t="s">
        <v>319</v>
      </c>
      <c r="F754" s="19" t="s">
        <v>13</v>
      </c>
      <c r="G754" s="19" t="s">
        <v>26</v>
      </c>
      <c r="H754" s="19" t="s">
        <v>54</v>
      </c>
      <c r="I754" s="19" t="s">
        <v>9</v>
      </c>
    </row>
    <row r="755" spans="1:9" s="54" customFormat="1" ht="13.5">
      <c r="A755" s="43" t="s">
        <v>1405</v>
      </c>
      <c r="B755" s="20" t="s">
        <v>28</v>
      </c>
      <c r="C755" s="21" t="s">
        <v>712</v>
      </c>
      <c r="D755" s="64" t="s">
        <v>10</v>
      </c>
      <c r="E755" s="20" t="s">
        <v>324</v>
      </c>
      <c r="F755" s="19" t="s">
        <v>13</v>
      </c>
      <c r="G755" s="19" t="s">
        <v>26</v>
      </c>
      <c r="H755" s="19" t="s">
        <v>8</v>
      </c>
      <c r="I755" s="19" t="s">
        <v>9</v>
      </c>
    </row>
    <row r="756" spans="1:9" s="54" customFormat="1" ht="13.5">
      <c r="A756" s="43" t="s">
        <v>1405</v>
      </c>
      <c r="B756" s="20" t="s">
        <v>28</v>
      </c>
      <c r="C756" s="21" t="s">
        <v>714</v>
      </c>
      <c r="D756" s="64" t="s">
        <v>10</v>
      </c>
      <c r="E756" s="20" t="s">
        <v>1016</v>
      </c>
      <c r="F756" s="19" t="s">
        <v>13</v>
      </c>
      <c r="G756" s="19" t="s">
        <v>26</v>
      </c>
      <c r="H756" s="19" t="s">
        <v>8</v>
      </c>
      <c r="I756" s="19" t="s">
        <v>9</v>
      </c>
    </row>
    <row r="757" spans="1:9" s="54" customFormat="1" ht="22.5">
      <c r="A757" s="43" t="s">
        <v>1405</v>
      </c>
      <c r="B757" s="20" t="s">
        <v>28</v>
      </c>
      <c r="C757" s="21" t="s">
        <v>719</v>
      </c>
      <c r="D757" s="64" t="s">
        <v>280</v>
      </c>
      <c r="E757" s="20" t="s">
        <v>385</v>
      </c>
      <c r="F757" s="19" t="s">
        <v>19</v>
      </c>
      <c r="G757" s="27" t="s">
        <v>30</v>
      </c>
      <c r="H757" s="19" t="s">
        <v>8</v>
      </c>
      <c r="I757" s="19" t="s">
        <v>9</v>
      </c>
    </row>
    <row r="758" spans="1:9" s="54" customFormat="1" ht="22.5">
      <c r="A758" s="43" t="s">
        <v>1405</v>
      </c>
      <c r="B758" s="20" t="s">
        <v>28</v>
      </c>
      <c r="C758" s="21" t="s">
        <v>719</v>
      </c>
      <c r="D758" s="64" t="s">
        <v>280</v>
      </c>
      <c r="E758" s="20" t="s">
        <v>1080</v>
      </c>
      <c r="F758" s="19" t="s">
        <v>6</v>
      </c>
      <c r="G758" s="27" t="s">
        <v>1474</v>
      </c>
      <c r="H758" s="19" t="s">
        <v>8</v>
      </c>
      <c r="I758" s="19" t="s">
        <v>9</v>
      </c>
    </row>
    <row r="759" spans="1:9" s="54" customFormat="1" ht="22.5">
      <c r="A759" s="43" t="s">
        <v>1405</v>
      </c>
      <c r="B759" s="20" t="s">
        <v>28</v>
      </c>
      <c r="C759" s="21" t="s">
        <v>720</v>
      </c>
      <c r="D759" s="64" t="s">
        <v>388</v>
      </c>
      <c r="E759" s="20" t="s">
        <v>389</v>
      </c>
      <c r="F759" s="19" t="s">
        <v>6</v>
      </c>
      <c r="G759" s="27" t="s">
        <v>30</v>
      </c>
      <c r="H759" s="19" t="s">
        <v>54</v>
      </c>
      <c r="I759" s="19" t="s">
        <v>9</v>
      </c>
    </row>
    <row r="760" spans="1:9" s="54" customFormat="1" ht="22.5">
      <c r="A760" s="43" t="s">
        <v>1405</v>
      </c>
      <c r="B760" s="20" t="s">
        <v>28</v>
      </c>
      <c r="C760" s="21" t="s">
        <v>721</v>
      </c>
      <c r="D760" s="64" t="s">
        <v>398</v>
      </c>
      <c r="E760" s="20" t="s">
        <v>406</v>
      </c>
      <c r="F760" s="19" t="s">
        <v>13</v>
      </c>
      <c r="G760" s="27" t="s">
        <v>30</v>
      </c>
      <c r="H760" s="19" t="s">
        <v>8</v>
      </c>
      <c r="I760" s="19" t="s">
        <v>9</v>
      </c>
    </row>
    <row r="761" spans="1:9" s="54" customFormat="1" ht="24">
      <c r="A761" s="43" t="s">
        <v>1405</v>
      </c>
      <c r="B761" s="44" t="s">
        <v>28</v>
      </c>
      <c r="C761" s="60" t="s">
        <v>727</v>
      </c>
      <c r="D761" s="64" t="s">
        <v>452</v>
      </c>
      <c r="E761" s="63" t="s">
        <v>1489</v>
      </c>
      <c r="F761" s="9" t="s">
        <v>13</v>
      </c>
      <c r="G761" s="9" t="s">
        <v>58</v>
      </c>
      <c r="H761" s="9" t="s">
        <v>8</v>
      </c>
      <c r="I761" s="10" t="s">
        <v>9</v>
      </c>
    </row>
    <row r="762" spans="1:9" s="54" customFormat="1" ht="13.5">
      <c r="A762" s="43" t="s">
        <v>1405</v>
      </c>
      <c r="B762" s="44" t="s">
        <v>28</v>
      </c>
      <c r="C762" s="60" t="s">
        <v>727</v>
      </c>
      <c r="D762" s="64" t="s">
        <v>79</v>
      </c>
      <c r="E762" s="63" t="s">
        <v>451</v>
      </c>
      <c r="F762" s="9" t="s">
        <v>63</v>
      </c>
      <c r="G762" s="9" t="s">
        <v>45</v>
      </c>
      <c r="H762" s="9" t="s">
        <v>8</v>
      </c>
      <c r="I762" s="10" t="s">
        <v>9</v>
      </c>
    </row>
    <row r="763" spans="1:9" s="54" customFormat="1" ht="22.5">
      <c r="A763" s="43" t="s">
        <v>1405</v>
      </c>
      <c r="B763" s="21" t="s">
        <v>28</v>
      </c>
      <c r="C763" s="21" t="s">
        <v>728</v>
      </c>
      <c r="D763" s="64" t="s">
        <v>112</v>
      </c>
      <c r="E763" s="20" t="s">
        <v>461</v>
      </c>
      <c r="F763" s="19" t="s">
        <v>19</v>
      </c>
      <c r="G763" s="27" t="s">
        <v>30</v>
      </c>
      <c r="H763" s="19" t="s">
        <v>8</v>
      </c>
      <c r="I763" s="19" t="s">
        <v>9</v>
      </c>
    </row>
    <row r="764" spans="1:9" s="54" customFormat="1" ht="22.5">
      <c r="A764" s="43" t="s">
        <v>1405</v>
      </c>
      <c r="B764" s="21" t="s">
        <v>28</v>
      </c>
      <c r="C764" s="21" t="s">
        <v>1363</v>
      </c>
      <c r="D764" s="64" t="s">
        <v>10</v>
      </c>
      <c r="E764" s="20" t="s">
        <v>1257</v>
      </c>
      <c r="F764" s="19" t="s">
        <v>6</v>
      </c>
      <c r="G764" s="27" t="s">
        <v>7</v>
      </c>
      <c r="H764" s="19" t="s">
        <v>8</v>
      </c>
      <c r="I764" s="19" t="s">
        <v>144</v>
      </c>
    </row>
    <row r="765" spans="1:9" s="54" customFormat="1" ht="22.5">
      <c r="A765" s="43" t="s">
        <v>1405</v>
      </c>
      <c r="B765" s="20" t="s">
        <v>28</v>
      </c>
      <c r="C765" s="21" t="s">
        <v>733</v>
      </c>
      <c r="D765" s="64" t="s">
        <v>475</v>
      </c>
      <c r="E765" s="20" t="s">
        <v>1097</v>
      </c>
      <c r="F765" s="19" t="s">
        <v>19</v>
      </c>
      <c r="G765" s="27" t="s">
        <v>30</v>
      </c>
      <c r="H765" s="19" t="s">
        <v>54</v>
      </c>
      <c r="I765" s="19" t="s">
        <v>797</v>
      </c>
    </row>
    <row r="766" spans="1:9" s="54" customFormat="1" ht="22.5">
      <c r="A766" s="43" t="s">
        <v>1405</v>
      </c>
      <c r="B766" s="20" t="s">
        <v>28</v>
      </c>
      <c r="C766" s="21" t="s">
        <v>739</v>
      </c>
      <c r="D766" s="64" t="s">
        <v>1382</v>
      </c>
      <c r="E766" s="20" t="s">
        <v>197</v>
      </c>
      <c r="F766" s="19" t="s">
        <v>6</v>
      </c>
      <c r="G766" s="27" t="s">
        <v>30</v>
      </c>
      <c r="H766" s="19" t="s">
        <v>54</v>
      </c>
      <c r="I766" s="19" t="s">
        <v>795</v>
      </c>
    </row>
    <row r="767" spans="1:9" s="54" customFormat="1" ht="22.5">
      <c r="A767" s="43" t="s">
        <v>1405</v>
      </c>
      <c r="B767" s="20" t="s">
        <v>28</v>
      </c>
      <c r="C767" s="21" t="s">
        <v>739</v>
      </c>
      <c r="D767" s="64" t="s">
        <v>1382</v>
      </c>
      <c r="E767" s="20" t="s">
        <v>1041</v>
      </c>
      <c r="F767" s="19" t="s">
        <v>6</v>
      </c>
      <c r="G767" s="27" t="s">
        <v>30</v>
      </c>
      <c r="H767" s="19" t="s">
        <v>54</v>
      </c>
      <c r="I767" s="19" t="s">
        <v>795</v>
      </c>
    </row>
    <row r="768" spans="1:9" s="54" customFormat="1" ht="22.5">
      <c r="A768" s="43" t="s">
        <v>1405</v>
      </c>
      <c r="B768" s="20" t="s">
        <v>28</v>
      </c>
      <c r="C768" s="21" t="s">
        <v>745</v>
      </c>
      <c r="D768" s="64" t="s">
        <v>1007</v>
      </c>
      <c r="E768" s="20" t="s">
        <v>1012</v>
      </c>
      <c r="F768" s="19" t="s">
        <v>13</v>
      </c>
      <c r="G768" s="27" t="s">
        <v>30</v>
      </c>
      <c r="H768" s="19" t="s">
        <v>54</v>
      </c>
      <c r="I768" s="19" t="s">
        <v>797</v>
      </c>
    </row>
    <row r="769" spans="1:9" s="54" customFormat="1" ht="13.5">
      <c r="A769" s="43" t="s">
        <v>1405</v>
      </c>
      <c r="B769" s="21" t="s">
        <v>28</v>
      </c>
      <c r="C769" s="21" t="s">
        <v>1367</v>
      </c>
      <c r="D769" s="64" t="s">
        <v>10</v>
      </c>
      <c r="E769" s="20" t="s">
        <v>197</v>
      </c>
      <c r="F769" s="19" t="s">
        <v>6</v>
      </c>
      <c r="G769" s="27" t="s">
        <v>58</v>
      </c>
      <c r="H769" s="19" t="s">
        <v>54</v>
      </c>
      <c r="I769" s="19" t="s">
        <v>1348</v>
      </c>
    </row>
    <row r="770" spans="1:9" s="54" customFormat="1" ht="22.5">
      <c r="A770" s="43" t="s">
        <v>1405</v>
      </c>
      <c r="B770" s="21" t="s">
        <v>28</v>
      </c>
      <c r="C770" s="21" t="s">
        <v>754</v>
      </c>
      <c r="D770" s="64" t="s">
        <v>475</v>
      </c>
      <c r="E770" s="20" t="s">
        <v>925</v>
      </c>
      <c r="F770" s="19" t="s">
        <v>19</v>
      </c>
      <c r="G770" s="27" t="s">
        <v>30</v>
      </c>
      <c r="H770" s="19" t="s">
        <v>8</v>
      </c>
      <c r="I770" s="19" t="s">
        <v>797</v>
      </c>
    </row>
    <row r="771" spans="1:9" s="54" customFormat="1" ht="22.5">
      <c r="A771" s="43" t="s">
        <v>1405</v>
      </c>
      <c r="B771" s="20" t="s">
        <v>28</v>
      </c>
      <c r="C771" s="21" t="s">
        <v>760</v>
      </c>
      <c r="D771" s="64" t="s">
        <v>98</v>
      </c>
      <c r="E771" s="20" t="s">
        <v>581</v>
      </c>
      <c r="F771" s="19" t="s">
        <v>13</v>
      </c>
      <c r="G771" s="19" t="s">
        <v>58</v>
      </c>
      <c r="H771" s="19" t="s">
        <v>8</v>
      </c>
      <c r="I771" s="19" t="s">
        <v>9</v>
      </c>
    </row>
    <row r="772" spans="1:9" s="54" customFormat="1" ht="22.5">
      <c r="A772" s="43" t="s">
        <v>1405</v>
      </c>
      <c r="B772" s="21" t="s">
        <v>28</v>
      </c>
      <c r="C772" s="21" t="s">
        <v>763</v>
      </c>
      <c r="D772" s="64" t="s">
        <v>604</v>
      </c>
      <c r="E772" s="20" t="s">
        <v>958</v>
      </c>
      <c r="F772" s="19" t="s">
        <v>13</v>
      </c>
      <c r="G772" s="27" t="s">
        <v>1151</v>
      </c>
      <c r="H772" s="19" t="s">
        <v>8</v>
      </c>
      <c r="I772" s="19" t="s">
        <v>296</v>
      </c>
    </row>
    <row r="773" spans="1:9" s="54" customFormat="1" ht="13.5">
      <c r="A773" s="43" t="s">
        <v>1405</v>
      </c>
      <c r="B773" s="20" t="s">
        <v>28</v>
      </c>
      <c r="C773" s="21" t="s">
        <v>776</v>
      </c>
      <c r="D773" s="64" t="s">
        <v>635</v>
      </c>
      <c r="E773" s="20" t="s">
        <v>650</v>
      </c>
      <c r="F773" s="19" t="s">
        <v>6</v>
      </c>
      <c r="G773" s="19" t="s">
        <v>164</v>
      </c>
      <c r="H773" s="19" t="s">
        <v>8</v>
      </c>
      <c r="I773" s="19" t="s">
        <v>9</v>
      </c>
    </row>
    <row r="774" spans="1:9" s="54" customFormat="1" ht="22.5">
      <c r="A774" s="43" t="s">
        <v>1405</v>
      </c>
      <c r="B774" s="20" t="s">
        <v>28</v>
      </c>
      <c r="C774" s="21" t="s">
        <v>776</v>
      </c>
      <c r="D774" s="64" t="s">
        <v>640</v>
      </c>
      <c r="E774" s="20" t="s">
        <v>651</v>
      </c>
      <c r="F774" s="19" t="s">
        <v>19</v>
      </c>
      <c r="G774" s="19" t="s">
        <v>164</v>
      </c>
      <c r="H774" s="19" t="s">
        <v>8</v>
      </c>
      <c r="I774" s="19" t="s">
        <v>9</v>
      </c>
    </row>
    <row r="775" spans="1:9" s="54" customFormat="1" ht="22.5">
      <c r="A775" s="43" t="s">
        <v>1405</v>
      </c>
      <c r="B775" s="20" t="s">
        <v>28</v>
      </c>
      <c r="C775" s="21" t="s">
        <v>776</v>
      </c>
      <c r="D775" s="64" t="s">
        <v>640</v>
      </c>
      <c r="E775" s="20" t="s">
        <v>652</v>
      </c>
      <c r="F775" s="19" t="s">
        <v>19</v>
      </c>
      <c r="G775" s="19" t="s">
        <v>164</v>
      </c>
      <c r="H775" s="19" t="s">
        <v>8</v>
      </c>
      <c r="I775" s="19" t="s">
        <v>9</v>
      </c>
    </row>
    <row r="776" spans="1:9" s="54" customFormat="1" ht="22.5">
      <c r="A776" s="43" t="s">
        <v>1405</v>
      </c>
      <c r="B776" s="20" t="s">
        <v>28</v>
      </c>
      <c r="C776" s="21" t="s">
        <v>776</v>
      </c>
      <c r="D776" s="64" t="s">
        <v>640</v>
      </c>
      <c r="E776" s="20" t="s">
        <v>653</v>
      </c>
      <c r="F776" s="19" t="s">
        <v>19</v>
      </c>
      <c r="G776" s="19" t="s">
        <v>164</v>
      </c>
      <c r="H776" s="19" t="s">
        <v>8</v>
      </c>
      <c r="I776" s="19" t="s">
        <v>9</v>
      </c>
    </row>
    <row r="777" spans="1:9" s="54" customFormat="1" ht="22.5">
      <c r="A777" s="60" t="s">
        <v>1405</v>
      </c>
      <c r="B777" s="61" t="s">
        <v>28</v>
      </c>
      <c r="C777" s="73" t="s">
        <v>1627</v>
      </c>
      <c r="D777" s="8" t="s">
        <v>1609</v>
      </c>
      <c r="E777" s="62" t="s">
        <v>1615</v>
      </c>
      <c r="F777" s="58" t="s">
        <v>1431</v>
      </c>
      <c r="G777" s="58" t="s">
        <v>7</v>
      </c>
      <c r="H777" s="58" t="s">
        <v>54</v>
      </c>
      <c r="I777" s="59" t="s">
        <v>795</v>
      </c>
    </row>
    <row r="778" spans="1:9" s="54" customFormat="1" ht="22.5">
      <c r="A778" s="60" t="s">
        <v>1405</v>
      </c>
      <c r="B778" s="61" t="s">
        <v>28</v>
      </c>
      <c r="C778" s="73" t="s">
        <v>1627</v>
      </c>
      <c r="D778" s="8" t="s">
        <v>1628</v>
      </c>
      <c r="E778" s="62" t="s">
        <v>1615</v>
      </c>
      <c r="F778" s="58" t="s">
        <v>1521</v>
      </c>
      <c r="G778" s="58" t="s">
        <v>7</v>
      </c>
      <c r="H778" s="58" t="s">
        <v>54</v>
      </c>
      <c r="I778" s="59" t="s">
        <v>797</v>
      </c>
    </row>
    <row r="779" spans="1:9" s="54" customFormat="1" ht="22.5">
      <c r="A779" s="43" t="s">
        <v>1405</v>
      </c>
      <c r="B779" s="20" t="s">
        <v>31</v>
      </c>
      <c r="C779" s="21" t="s">
        <v>685</v>
      </c>
      <c r="D779" s="64" t="s">
        <v>10</v>
      </c>
      <c r="E779" s="20" t="s">
        <v>17</v>
      </c>
      <c r="F779" s="19" t="s">
        <v>19</v>
      </c>
      <c r="G779" s="27" t="s">
        <v>30</v>
      </c>
      <c r="H779" s="19" t="s">
        <v>8</v>
      </c>
      <c r="I779" s="19" t="s">
        <v>9</v>
      </c>
    </row>
    <row r="780" spans="1:9" s="54" customFormat="1" ht="22.5">
      <c r="A780" s="43" t="s">
        <v>1405</v>
      </c>
      <c r="B780" s="21" t="s">
        <v>31</v>
      </c>
      <c r="C780" s="21" t="s">
        <v>1357</v>
      </c>
      <c r="D780" s="64" t="s">
        <v>1176</v>
      </c>
      <c r="E780" s="20" t="s">
        <v>1177</v>
      </c>
      <c r="F780" s="19" t="s">
        <v>6</v>
      </c>
      <c r="G780" s="27" t="s">
        <v>7</v>
      </c>
      <c r="H780" s="19" t="s">
        <v>54</v>
      </c>
      <c r="I780" s="19" t="s">
        <v>144</v>
      </c>
    </row>
    <row r="781" spans="1:9" s="54" customFormat="1" ht="22.5">
      <c r="A781" s="43" t="s">
        <v>1405</v>
      </c>
      <c r="B781" s="20" t="s">
        <v>31</v>
      </c>
      <c r="C781" s="21" t="s">
        <v>692</v>
      </c>
      <c r="D781" s="64" t="s">
        <v>112</v>
      </c>
      <c r="E781" s="20" t="s">
        <v>115</v>
      </c>
      <c r="F781" s="19" t="s">
        <v>6</v>
      </c>
      <c r="G781" s="27" t="s">
        <v>30</v>
      </c>
      <c r="H781" s="19" t="s">
        <v>8</v>
      </c>
      <c r="I781" s="19" t="s">
        <v>9</v>
      </c>
    </row>
    <row r="782" spans="1:9" s="54" customFormat="1" ht="22.5">
      <c r="A782" s="43" t="s">
        <v>1405</v>
      </c>
      <c r="B782" s="20" t="s">
        <v>31</v>
      </c>
      <c r="C782" s="21" t="s">
        <v>694</v>
      </c>
      <c r="D782" s="64" t="s">
        <v>94</v>
      </c>
      <c r="E782" s="20" t="s">
        <v>132</v>
      </c>
      <c r="F782" s="19" t="s">
        <v>13</v>
      </c>
      <c r="G782" s="27" t="s">
        <v>30</v>
      </c>
      <c r="H782" s="19" t="s">
        <v>54</v>
      </c>
      <c r="I782" s="19" t="s">
        <v>795</v>
      </c>
    </row>
    <row r="783" spans="1:9" s="54" customFormat="1" ht="22.5">
      <c r="A783" s="43" t="s">
        <v>1405</v>
      </c>
      <c r="B783" s="20" t="s">
        <v>31</v>
      </c>
      <c r="C783" s="21" t="s">
        <v>694</v>
      </c>
      <c r="D783" s="64" t="s">
        <v>94</v>
      </c>
      <c r="E783" s="20" t="s">
        <v>133</v>
      </c>
      <c r="F783" s="19" t="s">
        <v>13</v>
      </c>
      <c r="G783" s="27" t="s">
        <v>1439</v>
      </c>
      <c r="H783" s="19" t="s">
        <v>54</v>
      </c>
      <c r="I783" s="19" t="s">
        <v>795</v>
      </c>
    </row>
    <row r="784" spans="1:9" s="54" customFormat="1" ht="13.5">
      <c r="A784" s="43" t="s">
        <v>1405</v>
      </c>
      <c r="B784" s="20" t="s">
        <v>31</v>
      </c>
      <c r="C784" s="21" t="s">
        <v>694</v>
      </c>
      <c r="D784" s="64" t="s">
        <v>94</v>
      </c>
      <c r="E784" s="20" t="s">
        <v>132</v>
      </c>
      <c r="F784" s="19" t="s">
        <v>6</v>
      </c>
      <c r="G784" s="19" t="s">
        <v>26</v>
      </c>
      <c r="H784" s="19" t="s">
        <v>54</v>
      </c>
      <c r="I784" s="19" t="s">
        <v>9</v>
      </c>
    </row>
    <row r="785" spans="1:9" s="54" customFormat="1" ht="22.5">
      <c r="A785" s="43" t="s">
        <v>1405</v>
      </c>
      <c r="B785" s="20" t="s">
        <v>31</v>
      </c>
      <c r="C785" s="21" t="s">
        <v>694</v>
      </c>
      <c r="D785" s="64" t="s">
        <v>94</v>
      </c>
      <c r="E785" s="20" t="s">
        <v>133</v>
      </c>
      <c r="F785" s="19" t="s">
        <v>6</v>
      </c>
      <c r="G785" s="19" t="s">
        <v>26</v>
      </c>
      <c r="H785" s="19" t="s">
        <v>54</v>
      </c>
      <c r="I785" s="19" t="s">
        <v>9</v>
      </c>
    </row>
    <row r="786" spans="1:9" s="54" customFormat="1" ht="22.5">
      <c r="A786" s="43" t="s">
        <v>1405</v>
      </c>
      <c r="B786" s="21" t="s">
        <v>31</v>
      </c>
      <c r="C786" s="21" t="s">
        <v>1359</v>
      </c>
      <c r="D786" s="64" t="s">
        <v>1212</v>
      </c>
      <c r="E786" s="20" t="s">
        <v>1218</v>
      </c>
      <c r="F786" s="19" t="s">
        <v>6</v>
      </c>
      <c r="G786" s="27" t="s">
        <v>7</v>
      </c>
      <c r="H786" s="19" t="s">
        <v>54</v>
      </c>
      <c r="I786" s="19" t="s">
        <v>144</v>
      </c>
    </row>
    <row r="787" spans="1:9" s="54" customFormat="1" ht="22.5">
      <c r="A787" s="43" t="s">
        <v>1405</v>
      </c>
      <c r="B787" s="20" t="s">
        <v>31</v>
      </c>
      <c r="C787" s="21" t="s">
        <v>702</v>
      </c>
      <c r="D787" s="64" t="s">
        <v>231</v>
      </c>
      <c r="E787" s="20" t="s">
        <v>232</v>
      </c>
      <c r="F787" s="19" t="s">
        <v>13</v>
      </c>
      <c r="G787" s="27" t="s">
        <v>1151</v>
      </c>
      <c r="H787" s="19" t="s">
        <v>8</v>
      </c>
      <c r="I787" s="19" t="s">
        <v>9</v>
      </c>
    </row>
    <row r="788" spans="1:9" s="54" customFormat="1" ht="22.5">
      <c r="A788" s="43" t="s">
        <v>1405</v>
      </c>
      <c r="B788" s="20" t="s">
        <v>31</v>
      </c>
      <c r="C788" s="21" t="s">
        <v>703</v>
      </c>
      <c r="D788" s="64" t="s">
        <v>10</v>
      </c>
      <c r="E788" s="20" t="s">
        <v>241</v>
      </c>
      <c r="F788" s="19" t="s">
        <v>13</v>
      </c>
      <c r="G788" s="27" t="s">
        <v>1539</v>
      </c>
      <c r="H788" s="19" t="s">
        <v>8</v>
      </c>
      <c r="I788" s="19" t="s">
        <v>9</v>
      </c>
    </row>
    <row r="789" spans="1:9" s="54" customFormat="1" ht="22.5">
      <c r="A789" s="43" t="s">
        <v>1405</v>
      </c>
      <c r="B789" s="20" t="s">
        <v>31</v>
      </c>
      <c r="C789" s="21" t="s">
        <v>706</v>
      </c>
      <c r="D789" s="64" t="s">
        <v>112</v>
      </c>
      <c r="E789" s="20" t="s">
        <v>1024</v>
      </c>
      <c r="F789" s="19" t="s">
        <v>6</v>
      </c>
      <c r="G789" s="27" t="s">
        <v>1439</v>
      </c>
      <c r="H789" s="19" t="s">
        <v>8</v>
      </c>
      <c r="I789" s="19" t="s">
        <v>795</v>
      </c>
    </row>
    <row r="790" spans="1:9" s="54" customFormat="1" ht="22.5">
      <c r="A790" s="43" t="s">
        <v>1405</v>
      </c>
      <c r="B790" s="20" t="s">
        <v>31</v>
      </c>
      <c r="C790" s="21" t="s">
        <v>707</v>
      </c>
      <c r="D790" s="64" t="s">
        <v>10</v>
      </c>
      <c r="E790" s="20" t="s">
        <v>269</v>
      </c>
      <c r="F790" s="19" t="s">
        <v>6</v>
      </c>
      <c r="G790" s="27" t="s">
        <v>30</v>
      </c>
      <c r="H790" s="19" t="s">
        <v>54</v>
      </c>
      <c r="I790" s="19" t="s">
        <v>9</v>
      </c>
    </row>
    <row r="791" spans="1:9" s="54" customFormat="1" ht="22.5">
      <c r="A791" s="43" t="s">
        <v>1405</v>
      </c>
      <c r="B791" s="20" t="s">
        <v>31</v>
      </c>
      <c r="C791" s="21" t="s">
        <v>707</v>
      </c>
      <c r="D791" s="64" t="s">
        <v>10</v>
      </c>
      <c r="E791" s="20" t="s">
        <v>270</v>
      </c>
      <c r="F791" s="19" t="s">
        <v>19</v>
      </c>
      <c r="G791" s="27" t="s">
        <v>30</v>
      </c>
      <c r="H791" s="19" t="s">
        <v>54</v>
      </c>
      <c r="I791" s="19" t="s">
        <v>9</v>
      </c>
    </row>
    <row r="792" spans="1:9" s="54" customFormat="1" ht="22.5">
      <c r="A792" s="43" t="s">
        <v>1405</v>
      </c>
      <c r="B792" s="21" t="s">
        <v>31</v>
      </c>
      <c r="C792" s="21" t="s">
        <v>708</v>
      </c>
      <c r="D792" s="64" t="s">
        <v>280</v>
      </c>
      <c r="E792" s="20" t="s">
        <v>1000</v>
      </c>
      <c r="F792" s="19" t="s">
        <v>19</v>
      </c>
      <c r="G792" s="27" t="s">
        <v>1474</v>
      </c>
      <c r="H792" s="19" t="s">
        <v>8</v>
      </c>
      <c r="I792" s="19" t="s">
        <v>797</v>
      </c>
    </row>
    <row r="793" spans="1:9" s="54" customFormat="1" ht="22.5">
      <c r="A793" s="43" t="s">
        <v>1405</v>
      </c>
      <c r="B793" s="20" t="s">
        <v>31</v>
      </c>
      <c r="C793" s="21" t="s">
        <v>708</v>
      </c>
      <c r="D793" s="22" t="s">
        <v>10</v>
      </c>
      <c r="E793" s="20" t="s">
        <v>1000</v>
      </c>
      <c r="F793" s="19" t="s">
        <v>6</v>
      </c>
      <c r="G793" s="27" t="s">
        <v>1474</v>
      </c>
      <c r="H793" s="19" t="s">
        <v>8</v>
      </c>
      <c r="I793" s="19" t="s">
        <v>797</v>
      </c>
    </row>
    <row r="794" spans="1:9" s="54" customFormat="1" ht="13.5">
      <c r="A794" s="43" t="s">
        <v>1405</v>
      </c>
      <c r="B794" s="21" t="s">
        <v>31</v>
      </c>
      <c r="C794" s="21" t="s">
        <v>709</v>
      </c>
      <c r="D794" s="64" t="s">
        <v>282</v>
      </c>
      <c r="E794" s="20" t="s">
        <v>859</v>
      </c>
      <c r="F794" s="19" t="s">
        <v>19</v>
      </c>
      <c r="G794" s="19" t="s">
        <v>1444</v>
      </c>
      <c r="H794" s="19" t="s">
        <v>8</v>
      </c>
      <c r="I794" s="19" t="s">
        <v>9</v>
      </c>
    </row>
    <row r="795" spans="1:9" s="54" customFormat="1" ht="13.5">
      <c r="A795" s="43" t="s">
        <v>1405</v>
      </c>
      <c r="B795" s="20" t="s">
        <v>31</v>
      </c>
      <c r="C795" s="21" t="s">
        <v>710</v>
      </c>
      <c r="D795" s="64" t="s">
        <v>10</v>
      </c>
      <c r="E795" s="20" t="s">
        <v>306</v>
      </c>
      <c r="F795" s="19" t="s">
        <v>13</v>
      </c>
      <c r="G795" s="19" t="s">
        <v>26</v>
      </c>
      <c r="H795" s="19" t="s">
        <v>8</v>
      </c>
      <c r="I795" s="19" t="s">
        <v>9</v>
      </c>
    </row>
    <row r="796" spans="1:9" s="54" customFormat="1" ht="13.5">
      <c r="A796" s="43" t="s">
        <v>1405</v>
      </c>
      <c r="B796" s="20" t="s">
        <v>31</v>
      </c>
      <c r="C796" s="21" t="s">
        <v>710</v>
      </c>
      <c r="D796" s="64" t="s">
        <v>79</v>
      </c>
      <c r="E796" s="20" t="s">
        <v>307</v>
      </c>
      <c r="F796" s="19" t="s">
        <v>63</v>
      </c>
      <c r="G796" s="19" t="s">
        <v>1480</v>
      </c>
      <c r="H796" s="19" t="s">
        <v>8</v>
      </c>
      <c r="I796" s="19" t="s">
        <v>9</v>
      </c>
    </row>
    <row r="797" spans="1:9" s="54" customFormat="1" ht="13.5">
      <c r="A797" s="43" t="s">
        <v>1405</v>
      </c>
      <c r="B797" s="20" t="s">
        <v>31</v>
      </c>
      <c r="C797" s="21" t="s">
        <v>711</v>
      </c>
      <c r="D797" s="64" t="s">
        <v>10</v>
      </c>
      <c r="E797" s="20" t="s">
        <v>320</v>
      </c>
      <c r="F797" s="19" t="s">
        <v>13</v>
      </c>
      <c r="G797" s="19" t="s">
        <v>26</v>
      </c>
      <c r="H797" s="19" t="s">
        <v>54</v>
      </c>
      <c r="I797" s="19" t="s">
        <v>9</v>
      </c>
    </row>
    <row r="798" spans="1:9" s="54" customFormat="1" ht="22.5">
      <c r="A798" s="43" t="s">
        <v>1405</v>
      </c>
      <c r="B798" s="21" t="s">
        <v>31</v>
      </c>
      <c r="C798" s="21" t="s">
        <v>1361</v>
      </c>
      <c r="D798" s="64" t="s">
        <v>1243</v>
      </c>
      <c r="E798" s="20" t="s">
        <v>557</v>
      </c>
      <c r="F798" s="19" t="s">
        <v>19</v>
      </c>
      <c r="G798" s="27" t="s">
        <v>193</v>
      </c>
      <c r="H798" s="19" t="s">
        <v>8</v>
      </c>
      <c r="I798" s="19" t="s">
        <v>1348</v>
      </c>
    </row>
    <row r="799" spans="1:9" s="54" customFormat="1" ht="22.5">
      <c r="A799" s="43" t="s">
        <v>1405</v>
      </c>
      <c r="B799" s="21" t="s">
        <v>31</v>
      </c>
      <c r="C799" s="21" t="s">
        <v>1361</v>
      </c>
      <c r="D799" s="64" t="s">
        <v>1243</v>
      </c>
      <c r="E799" s="20" t="s">
        <v>484</v>
      </c>
      <c r="F799" s="19" t="s">
        <v>6</v>
      </c>
      <c r="G799" s="27" t="s">
        <v>193</v>
      </c>
      <c r="H799" s="19" t="s">
        <v>8</v>
      </c>
      <c r="I799" s="19" t="s">
        <v>1348</v>
      </c>
    </row>
    <row r="800" spans="1:9" s="54" customFormat="1" ht="13.5">
      <c r="A800" s="43" t="s">
        <v>1405</v>
      </c>
      <c r="B800" s="20" t="s">
        <v>31</v>
      </c>
      <c r="C800" s="21" t="s">
        <v>712</v>
      </c>
      <c r="D800" s="64" t="s">
        <v>10</v>
      </c>
      <c r="E800" s="20" t="s">
        <v>325</v>
      </c>
      <c r="F800" s="19" t="s">
        <v>13</v>
      </c>
      <c r="G800" s="19" t="s">
        <v>26</v>
      </c>
      <c r="H800" s="19" t="s">
        <v>8</v>
      </c>
      <c r="I800" s="19" t="s">
        <v>9</v>
      </c>
    </row>
    <row r="801" spans="1:9" s="54" customFormat="1" ht="22.5">
      <c r="A801" s="43" t="s">
        <v>1405</v>
      </c>
      <c r="B801" s="21" t="s">
        <v>31</v>
      </c>
      <c r="C801" s="21" t="s">
        <v>1362</v>
      </c>
      <c r="D801" s="64" t="s">
        <v>1251</v>
      </c>
      <c r="E801" s="20" t="s">
        <v>1252</v>
      </c>
      <c r="F801" s="19" t="s">
        <v>1254</v>
      </c>
      <c r="G801" s="27" t="s">
        <v>7</v>
      </c>
      <c r="H801" s="19" t="s">
        <v>54</v>
      </c>
      <c r="I801" s="19" t="s">
        <v>9</v>
      </c>
    </row>
    <row r="802" spans="1:9" s="54" customFormat="1" ht="13.5">
      <c r="A802" s="43" t="s">
        <v>1405</v>
      </c>
      <c r="B802" s="20" t="s">
        <v>31</v>
      </c>
      <c r="C802" s="21" t="s">
        <v>714</v>
      </c>
      <c r="D802" s="64" t="s">
        <v>10</v>
      </c>
      <c r="E802" s="20" t="s">
        <v>1017</v>
      </c>
      <c r="F802" s="19" t="s">
        <v>13</v>
      </c>
      <c r="G802" s="19" t="s">
        <v>1444</v>
      </c>
      <c r="H802" s="19" t="s">
        <v>8</v>
      </c>
      <c r="I802" s="19" t="s">
        <v>9</v>
      </c>
    </row>
    <row r="803" spans="1:9" s="54" customFormat="1" ht="22.5">
      <c r="A803" s="43" t="s">
        <v>1405</v>
      </c>
      <c r="B803" s="20" t="s">
        <v>31</v>
      </c>
      <c r="C803" s="21" t="s">
        <v>714</v>
      </c>
      <c r="D803" s="64" t="s">
        <v>94</v>
      </c>
      <c r="E803" s="20" t="s">
        <v>1389</v>
      </c>
      <c r="F803" s="19" t="s">
        <v>13</v>
      </c>
      <c r="G803" s="27" t="s">
        <v>1429</v>
      </c>
      <c r="H803" s="27" t="s">
        <v>8</v>
      </c>
      <c r="I803" s="27" t="s">
        <v>9</v>
      </c>
    </row>
    <row r="804" spans="1:9" s="54" customFormat="1" ht="22.5">
      <c r="A804" s="43" t="s">
        <v>1405</v>
      </c>
      <c r="B804" s="21" t="s">
        <v>31</v>
      </c>
      <c r="C804" s="21" t="s">
        <v>717</v>
      </c>
      <c r="D804" s="64" t="s">
        <v>98</v>
      </c>
      <c r="E804" s="20" t="s">
        <v>982</v>
      </c>
      <c r="F804" s="19" t="s">
        <v>13</v>
      </c>
      <c r="G804" s="27" t="s">
        <v>1439</v>
      </c>
      <c r="H804" s="19" t="s">
        <v>8</v>
      </c>
      <c r="I804" s="19" t="s">
        <v>9</v>
      </c>
    </row>
    <row r="805" spans="1:9" s="54" customFormat="1" ht="22.5">
      <c r="A805" s="43" t="s">
        <v>1405</v>
      </c>
      <c r="B805" s="21" t="s">
        <v>31</v>
      </c>
      <c r="C805" s="21" t="s">
        <v>718</v>
      </c>
      <c r="D805" s="64" t="s">
        <v>796</v>
      </c>
      <c r="E805" s="20" t="s">
        <v>799</v>
      </c>
      <c r="F805" s="19" t="s">
        <v>6</v>
      </c>
      <c r="G805" s="27" t="s">
        <v>1474</v>
      </c>
      <c r="H805" s="19" t="s">
        <v>8</v>
      </c>
      <c r="I805" s="19" t="s">
        <v>797</v>
      </c>
    </row>
    <row r="806" spans="1:9" s="54" customFormat="1" ht="22.5">
      <c r="A806" s="43" t="s">
        <v>1405</v>
      </c>
      <c r="B806" s="20" t="s">
        <v>31</v>
      </c>
      <c r="C806" s="21" t="s">
        <v>720</v>
      </c>
      <c r="D806" s="64" t="s">
        <v>1110</v>
      </c>
      <c r="E806" s="20"/>
      <c r="F806" s="19" t="s">
        <v>63</v>
      </c>
      <c r="G806" s="27" t="s">
        <v>30</v>
      </c>
      <c r="H806" s="19" t="s">
        <v>54</v>
      </c>
      <c r="I806" s="19" t="s">
        <v>9</v>
      </c>
    </row>
    <row r="807" spans="1:9" s="54" customFormat="1" ht="22.5">
      <c r="A807" s="43" t="s">
        <v>1405</v>
      </c>
      <c r="B807" s="20" t="s">
        <v>31</v>
      </c>
      <c r="C807" s="21" t="s">
        <v>720</v>
      </c>
      <c r="D807" s="64" t="s">
        <v>388</v>
      </c>
      <c r="E807" s="20" t="s">
        <v>389</v>
      </c>
      <c r="F807" s="19" t="s">
        <v>6</v>
      </c>
      <c r="G807" s="27" t="s">
        <v>30</v>
      </c>
      <c r="H807" s="19" t="s">
        <v>54</v>
      </c>
      <c r="I807" s="19" t="s">
        <v>9</v>
      </c>
    </row>
    <row r="808" spans="1:9" s="54" customFormat="1" ht="22.5">
      <c r="A808" s="43" t="s">
        <v>1405</v>
      </c>
      <c r="B808" s="20" t="s">
        <v>31</v>
      </c>
      <c r="C808" s="21" t="s">
        <v>720</v>
      </c>
      <c r="D808" s="64" t="s">
        <v>280</v>
      </c>
      <c r="E808" s="20" t="s">
        <v>31</v>
      </c>
      <c r="F808" s="19" t="s">
        <v>6</v>
      </c>
      <c r="G808" s="27" t="s">
        <v>30</v>
      </c>
      <c r="H808" s="19" t="s">
        <v>54</v>
      </c>
      <c r="I808" s="19" t="s">
        <v>9</v>
      </c>
    </row>
    <row r="809" spans="1:9" s="54" customFormat="1" ht="22.5">
      <c r="A809" s="43" t="s">
        <v>1405</v>
      </c>
      <c r="B809" s="20" t="s">
        <v>31</v>
      </c>
      <c r="C809" s="21" t="s">
        <v>721</v>
      </c>
      <c r="D809" s="64" t="s">
        <v>398</v>
      </c>
      <c r="E809" s="20" t="s">
        <v>407</v>
      </c>
      <c r="F809" s="19" t="s">
        <v>13</v>
      </c>
      <c r="G809" s="27" t="s">
        <v>30</v>
      </c>
      <c r="H809" s="19" t="s">
        <v>8</v>
      </c>
      <c r="I809" s="19" t="s">
        <v>9</v>
      </c>
    </row>
    <row r="810" spans="1:9" s="54" customFormat="1" ht="22.5">
      <c r="A810" s="43" t="s">
        <v>1405</v>
      </c>
      <c r="B810" s="20" t="s">
        <v>31</v>
      </c>
      <c r="C810" s="21" t="s">
        <v>721</v>
      </c>
      <c r="D810" s="64" t="s">
        <v>398</v>
      </c>
      <c r="E810" s="20" t="s">
        <v>408</v>
      </c>
      <c r="F810" s="19" t="s">
        <v>13</v>
      </c>
      <c r="G810" s="27" t="s">
        <v>1474</v>
      </c>
      <c r="H810" s="19" t="s">
        <v>8</v>
      </c>
      <c r="I810" s="19" t="s">
        <v>9</v>
      </c>
    </row>
    <row r="811" spans="1:9" s="54" customFormat="1" ht="22.5">
      <c r="A811" s="43" t="s">
        <v>1405</v>
      </c>
      <c r="B811" s="20" t="s">
        <v>31</v>
      </c>
      <c r="C811" s="21" t="s">
        <v>721</v>
      </c>
      <c r="D811" s="64" t="s">
        <v>398</v>
      </c>
      <c r="E811" s="20" t="s">
        <v>1085</v>
      </c>
      <c r="F811" s="19" t="s">
        <v>13</v>
      </c>
      <c r="G811" s="27" t="s">
        <v>1439</v>
      </c>
      <c r="H811" s="19" t="s">
        <v>8</v>
      </c>
      <c r="I811" s="19" t="s">
        <v>9</v>
      </c>
    </row>
    <row r="812" spans="1:9" s="54" customFormat="1" ht="13.5">
      <c r="A812" s="43" t="s">
        <v>1405</v>
      </c>
      <c r="B812" s="21" t="s">
        <v>31</v>
      </c>
      <c r="C812" s="21" t="s">
        <v>724</v>
      </c>
      <c r="D812" s="64" t="s">
        <v>46</v>
      </c>
      <c r="E812" s="20" t="s">
        <v>429</v>
      </c>
      <c r="F812" s="19" t="s">
        <v>19</v>
      </c>
      <c r="G812" s="19" t="s">
        <v>1480</v>
      </c>
      <c r="H812" s="19" t="s">
        <v>8</v>
      </c>
      <c r="I812" s="19" t="s">
        <v>797</v>
      </c>
    </row>
    <row r="813" spans="1:9" s="54" customFormat="1" ht="22.5">
      <c r="A813" s="43" t="s">
        <v>1405</v>
      </c>
      <c r="B813" s="44" t="s">
        <v>31</v>
      </c>
      <c r="C813" s="60" t="s">
        <v>727</v>
      </c>
      <c r="D813" s="64" t="s">
        <v>10</v>
      </c>
      <c r="E813" s="63" t="s">
        <v>1490</v>
      </c>
      <c r="F813" s="9" t="s">
        <v>13</v>
      </c>
      <c r="G813" s="9" t="s">
        <v>7</v>
      </c>
      <c r="H813" s="9" t="s">
        <v>8</v>
      </c>
      <c r="I813" s="10" t="s">
        <v>9</v>
      </c>
    </row>
    <row r="814" spans="1:9" s="54" customFormat="1" ht="22.5">
      <c r="A814" s="43" t="s">
        <v>1405</v>
      </c>
      <c r="B814" s="44" t="s">
        <v>31</v>
      </c>
      <c r="C814" s="60" t="s">
        <v>727</v>
      </c>
      <c r="D814" s="64" t="s">
        <v>10</v>
      </c>
      <c r="E814" s="63" t="s">
        <v>1491</v>
      </c>
      <c r="F814" s="9" t="s">
        <v>13</v>
      </c>
      <c r="G814" s="9" t="s">
        <v>7</v>
      </c>
      <c r="H814" s="9" t="s">
        <v>8</v>
      </c>
      <c r="I814" s="10" t="s">
        <v>9</v>
      </c>
    </row>
    <row r="815" spans="1:9" s="54" customFormat="1" ht="13.5">
      <c r="A815" s="43" t="s">
        <v>1405</v>
      </c>
      <c r="B815" s="44" t="s">
        <v>31</v>
      </c>
      <c r="C815" s="60" t="s">
        <v>727</v>
      </c>
      <c r="D815" s="64" t="s">
        <v>79</v>
      </c>
      <c r="E815" s="63" t="s">
        <v>453</v>
      </c>
      <c r="F815" s="9" t="s">
        <v>63</v>
      </c>
      <c r="G815" s="9" t="s">
        <v>45</v>
      </c>
      <c r="H815" s="9" t="s">
        <v>8</v>
      </c>
      <c r="I815" s="10" t="s">
        <v>9</v>
      </c>
    </row>
    <row r="816" spans="1:9" s="54" customFormat="1" ht="22.5">
      <c r="A816" s="43" t="s">
        <v>1405</v>
      </c>
      <c r="B816" s="21" t="s">
        <v>31</v>
      </c>
      <c r="C816" s="21" t="s">
        <v>728</v>
      </c>
      <c r="D816" s="64" t="s">
        <v>112</v>
      </c>
      <c r="E816" s="20" t="s">
        <v>461</v>
      </c>
      <c r="F816" s="19" t="s">
        <v>19</v>
      </c>
      <c r="G816" s="27" t="s">
        <v>30</v>
      </c>
      <c r="H816" s="19" t="s">
        <v>8</v>
      </c>
      <c r="I816" s="19" t="s">
        <v>9</v>
      </c>
    </row>
    <row r="817" spans="1:9" s="54" customFormat="1" ht="22.5">
      <c r="A817" s="43" t="s">
        <v>1405</v>
      </c>
      <c r="B817" s="20" t="s">
        <v>31</v>
      </c>
      <c r="C817" s="21" t="s">
        <v>729</v>
      </c>
      <c r="D817" s="64" t="s">
        <v>463</v>
      </c>
      <c r="E817" s="20" t="s">
        <v>1002</v>
      </c>
      <c r="F817" s="19" t="s">
        <v>19</v>
      </c>
      <c r="G817" s="27" t="s">
        <v>1439</v>
      </c>
      <c r="H817" s="19" t="s">
        <v>8</v>
      </c>
      <c r="I817" s="19" t="s">
        <v>9</v>
      </c>
    </row>
    <row r="818" spans="1:9" s="54" customFormat="1" ht="22.5">
      <c r="A818" s="43" t="s">
        <v>1405</v>
      </c>
      <c r="B818" s="20" t="s">
        <v>31</v>
      </c>
      <c r="C818" s="21" t="s">
        <v>729</v>
      </c>
      <c r="D818" s="64" t="s">
        <v>463</v>
      </c>
      <c r="E818" s="20" t="s">
        <v>1004</v>
      </c>
      <c r="F818" s="19" t="s">
        <v>6</v>
      </c>
      <c r="G818" s="27" t="s">
        <v>1429</v>
      </c>
      <c r="H818" s="19" t="s">
        <v>8</v>
      </c>
      <c r="I818" s="19" t="s">
        <v>9</v>
      </c>
    </row>
    <row r="819" spans="1:9" s="54" customFormat="1" ht="22.5">
      <c r="A819" s="43" t="s">
        <v>1405</v>
      </c>
      <c r="B819" s="21" t="s">
        <v>31</v>
      </c>
      <c r="C819" s="21" t="s">
        <v>1363</v>
      </c>
      <c r="D819" s="64" t="s">
        <v>10</v>
      </c>
      <c r="E819" s="20" t="s">
        <v>1257</v>
      </c>
      <c r="F819" s="19" t="s">
        <v>6</v>
      </c>
      <c r="G819" s="27" t="s">
        <v>7</v>
      </c>
      <c r="H819" s="19" t="s">
        <v>8</v>
      </c>
      <c r="I819" s="19" t="s">
        <v>144</v>
      </c>
    </row>
    <row r="820" spans="1:9" s="54" customFormat="1" ht="22.5">
      <c r="A820" s="43" t="s">
        <v>1405</v>
      </c>
      <c r="B820" s="20" t="s">
        <v>31</v>
      </c>
      <c r="C820" s="21" t="s">
        <v>739</v>
      </c>
      <c r="D820" s="64" t="s">
        <v>1382</v>
      </c>
      <c r="E820" s="20" t="s">
        <v>1040</v>
      </c>
      <c r="F820" s="19" t="s">
        <v>19</v>
      </c>
      <c r="G820" s="27" t="s">
        <v>1429</v>
      </c>
      <c r="H820" s="19" t="s">
        <v>8</v>
      </c>
      <c r="I820" s="19" t="s">
        <v>795</v>
      </c>
    </row>
    <row r="821" spans="1:9" s="54" customFormat="1" ht="22.5">
      <c r="A821" s="43" t="s">
        <v>1405</v>
      </c>
      <c r="B821" s="20" t="s">
        <v>31</v>
      </c>
      <c r="C821" s="21" t="s">
        <v>739</v>
      </c>
      <c r="D821" s="64" t="s">
        <v>1382</v>
      </c>
      <c r="E821" s="20" t="s">
        <v>1040</v>
      </c>
      <c r="F821" s="19" t="s">
        <v>6</v>
      </c>
      <c r="G821" s="27" t="s">
        <v>1439</v>
      </c>
      <c r="H821" s="19" t="s">
        <v>8</v>
      </c>
      <c r="I821" s="19" t="s">
        <v>795</v>
      </c>
    </row>
    <row r="822" spans="1:9" s="54" customFormat="1" ht="22.5">
      <c r="A822" s="43" t="s">
        <v>1405</v>
      </c>
      <c r="B822" s="20" t="s">
        <v>31</v>
      </c>
      <c r="C822" s="21" t="s">
        <v>741</v>
      </c>
      <c r="D822" s="64" t="s">
        <v>10</v>
      </c>
      <c r="E822" s="20" t="s">
        <v>502</v>
      </c>
      <c r="F822" s="19" t="s">
        <v>19</v>
      </c>
      <c r="G822" s="27" t="s">
        <v>1151</v>
      </c>
      <c r="H822" s="19" t="s">
        <v>8</v>
      </c>
      <c r="I822" s="19" t="s">
        <v>9</v>
      </c>
    </row>
    <row r="823" spans="1:9" s="54" customFormat="1" ht="13.5">
      <c r="A823" s="43" t="s">
        <v>1405</v>
      </c>
      <c r="B823" s="21" t="s">
        <v>31</v>
      </c>
      <c r="C823" s="21" t="s">
        <v>743</v>
      </c>
      <c r="D823" s="64" t="s">
        <v>506</v>
      </c>
      <c r="E823" s="20" t="s">
        <v>507</v>
      </c>
      <c r="F823" s="19" t="s">
        <v>19</v>
      </c>
      <c r="G823" s="19" t="s">
        <v>164</v>
      </c>
      <c r="H823" s="19" t="s">
        <v>8</v>
      </c>
      <c r="I823" s="19" t="s">
        <v>9</v>
      </c>
    </row>
    <row r="824" spans="1:9" s="54" customFormat="1" ht="22.5">
      <c r="A824" s="43" t="s">
        <v>1405</v>
      </c>
      <c r="B824" s="20" t="s">
        <v>31</v>
      </c>
      <c r="C824" s="21" t="s">
        <v>745</v>
      </c>
      <c r="D824" s="64" t="s">
        <v>1007</v>
      </c>
      <c r="E824" s="20" t="s">
        <v>1008</v>
      </c>
      <c r="F824" s="19" t="s">
        <v>13</v>
      </c>
      <c r="G824" s="27" t="s">
        <v>30</v>
      </c>
      <c r="H824" s="19" t="s">
        <v>54</v>
      </c>
      <c r="I824" s="19" t="s">
        <v>797</v>
      </c>
    </row>
    <row r="825" spans="1:9" s="54" customFormat="1" ht="22.5">
      <c r="A825" s="43" t="s">
        <v>1405</v>
      </c>
      <c r="B825" s="20" t="s">
        <v>31</v>
      </c>
      <c r="C825" s="21" t="s">
        <v>745</v>
      </c>
      <c r="D825" s="64" t="s">
        <v>1007</v>
      </c>
      <c r="E825" s="20" t="s">
        <v>1009</v>
      </c>
      <c r="F825" s="19" t="s">
        <v>13</v>
      </c>
      <c r="G825" s="27" t="s">
        <v>30</v>
      </c>
      <c r="H825" s="19" t="s">
        <v>54</v>
      </c>
      <c r="I825" s="19" t="s">
        <v>797</v>
      </c>
    </row>
    <row r="826" spans="1:9" s="54" customFormat="1" ht="22.5">
      <c r="A826" s="43" t="s">
        <v>1405</v>
      </c>
      <c r="B826" s="21" t="s">
        <v>31</v>
      </c>
      <c r="C826" s="21" t="s">
        <v>1368</v>
      </c>
      <c r="D826" s="64" t="s">
        <v>10</v>
      </c>
      <c r="E826" s="20" t="s">
        <v>31</v>
      </c>
      <c r="F826" s="19" t="s">
        <v>19</v>
      </c>
      <c r="G826" s="27" t="s">
        <v>193</v>
      </c>
      <c r="H826" s="19" t="s">
        <v>54</v>
      </c>
      <c r="I826" s="19" t="s">
        <v>1348</v>
      </c>
    </row>
    <row r="827" spans="1:9" s="54" customFormat="1" ht="22.5">
      <c r="A827" s="43" t="s">
        <v>1405</v>
      </c>
      <c r="B827" s="21" t="s">
        <v>31</v>
      </c>
      <c r="C827" s="21" t="s">
        <v>754</v>
      </c>
      <c r="D827" s="64" t="s">
        <v>475</v>
      </c>
      <c r="E827" s="20" t="s">
        <v>920</v>
      </c>
      <c r="F827" s="19" t="s">
        <v>19</v>
      </c>
      <c r="G827" s="27" t="s">
        <v>1474</v>
      </c>
      <c r="H827" s="19" t="s">
        <v>8</v>
      </c>
      <c r="I827" s="19" t="s">
        <v>797</v>
      </c>
    </row>
    <row r="828" spans="1:9" s="54" customFormat="1" ht="22.5">
      <c r="A828" s="43" t="s">
        <v>1405</v>
      </c>
      <c r="B828" s="21" t="s">
        <v>31</v>
      </c>
      <c r="C828" s="21" t="s">
        <v>759</v>
      </c>
      <c r="D828" s="64" t="s">
        <v>112</v>
      </c>
      <c r="E828" s="20" t="s">
        <v>574</v>
      </c>
      <c r="F828" s="19" t="s">
        <v>13</v>
      </c>
      <c r="G828" s="19" t="s">
        <v>164</v>
      </c>
      <c r="H828" s="19" t="s">
        <v>8</v>
      </c>
      <c r="I828" s="19" t="s">
        <v>9</v>
      </c>
    </row>
    <row r="829" spans="1:9" s="54" customFormat="1" ht="13.5">
      <c r="A829" s="43" t="s">
        <v>1405</v>
      </c>
      <c r="B829" s="21" t="s">
        <v>31</v>
      </c>
      <c r="C829" s="21" t="s">
        <v>763</v>
      </c>
      <c r="D829" s="64" t="s">
        <v>601</v>
      </c>
      <c r="E829" s="20" t="s">
        <v>943</v>
      </c>
      <c r="F829" s="19" t="s">
        <v>63</v>
      </c>
      <c r="G829" s="19" t="s">
        <v>164</v>
      </c>
      <c r="H829" s="19" t="s">
        <v>8</v>
      </c>
      <c r="I829" s="19" t="s">
        <v>9</v>
      </c>
    </row>
    <row r="830" spans="1:9" s="54" customFormat="1" ht="22.5">
      <c r="A830" s="43" t="s">
        <v>1405</v>
      </c>
      <c r="B830" s="21" t="s">
        <v>31</v>
      </c>
      <c r="C830" s="21" t="s">
        <v>763</v>
      </c>
      <c r="D830" s="64" t="s">
        <v>398</v>
      </c>
      <c r="E830" s="20" t="s">
        <v>976</v>
      </c>
      <c r="F830" s="19" t="s">
        <v>13</v>
      </c>
      <c r="G830" s="27" t="s">
        <v>1438</v>
      </c>
      <c r="H830" s="19" t="s">
        <v>8</v>
      </c>
      <c r="I830" s="19" t="s">
        <v>296</v>
      </c>
    </row>
    <row r="831" spans="1:9" s="54" customFormat="1" ht="13.5">
      <c r="A831" s="43" t="s">
        <v>1405</v>
      </c>
      <c r="B831" s="20" t="s">
        <v>31</v>
      </c>
      <c r="C831" s="21" t="s">
        <v>776</v>
      </c>
      <c r="D831" s="64" t="s">
        <v>75</v>
      </c>
      <c r="E831" s="20" t="s">
        <v>638</v>
      </c>
      <c r="F831" s="19" t="s">
        <v>13</v>
      </c>
      <c r="G831" s="19" t="s">
        <v>164</v>
      </c>
      <c r="H831" s="19" t="s">
        <v>54</v>
      </c>
      <c r="I831" s="19" t="s">
        <v>9</v>
      </c>
    </row>
    <row r="832" spans="1:9" s="54" customFormat="1" ht="22.5">
      <c r="A832" s="43" t="s">
        <v>1405</v>
      </c>
      <c r="B832" s="21" t="s">
        <v>31</v>
      </c>
      <c r="C832" s="21" t="s">
        <v>779</v>
      </c>
      <c r="D832" s="64" t="s">
        <v>98</v>
      </c>
      <c r="E832" s="20" t="s">
        <v>664</v>
      </c>
      <c r="F832" s="19" t="s">
        <v>19</v>
      </c>
      <c r="G832" s="27" t="s">
        <v>1438</v>
      </c>
      <c r="H832" s="19" t="s">
        <v>8</v>
      </c>
      <c r="I832" s="19" t="s">
        <v>9</v>
      </c>
    </row>
    <row r="833" spans="1:9" s="54" customFormat="1" ht="13.5">
      <c r="A833" s="43" t="s">
        <v>1405</v>
      </c>
      <c r="B833" s="20" t="s">
        <v>31</v>
      </c>
      <c r="C833" s="21" t="s">
        <v>1352</v>
      </c>
      <c r="D833" s="64" t="s">
        <v>10</v>
      </c>
      <c r="E833" s="20" t="s">
        <v>1031</v>
      </c>
      <c r="F833" s="19" t="s">
        <v>13</v>
      </c>
      <c r="G833" s="19" t="s">
        <v>164</v>
      </c>
      <c r="H833" s="19" t="s">
        <v>8</v>
      </c>
      <c r="I833" s="19" t="s">
        <v>9</v>
      </c>
    </row>
    <row r="834" spans="1:9" s="54" customFormat="1" ht="22.5">
      <c r="A834" s="43" t="s">
        <v>1405</v>
      </c>
      <c r="B834" s="65" t="s">
        <v>31</v>
      </c>
      <c r="C834" s="21" t="s">
        <v>691</v>
      </c>
      <c r="D834" s="64" t="s">
        <v>98</v>
      </c>
      <c r="E834" s="20" t="s">
        <v>103</v>
      </c>
      <c r="F834" s="19" t="s">
        <v>6</v>
      </c>
      <c r="G834" s="27" t="s">
        <v>1474</v>
      </c>
      <c r="H834" s="19" t="s">
        <v>54</v>
      </c>
      <c r="I834" s="19" t="s">
        <v>9</v>
      </c>
    </row>
    <row r="835" spans="1:9" s="54" customFormat="1" ht="22.5">
      <c r="A835" s="50" t="s">
        <v>1405</v>
      </c>
      <c r="B835" s="61" t="s">
        <v>31</v>
      </c>
      <c r="C835" s="67" t="s">
        <v>731</v>
      </c>
      <c r="D835" s="8" t="s">
        <v>10</v>
      </c>
      <c r="E835" s="62" t="s">
        <v>472</v>
      </c>
      <c r="F835" s="58" t="s">
        <v>19</v>
      </c>
      <c r="G835" s="58" t="s">
        <v>1596</v>
      </c>
      <c r="H835" s="58" t="s">
        <v>8</v>
      </c>
      <c r="I835" s="59" t="s">
        <v>9</v>
      </c>
    </row>
    <row r="836" spans="1:9" s="54" customFormat="1" ht="22.5">
      <c r="A836" s="60" t="s">
        <v>1405</v>
      </c>
      <c r="B836" s="61" t="s">
        <v>31</v>
      </c>
      <c r="C836" s="73" t="s">
        <v>1627</v>
      </c>
      <c r="D836" s="8" t="s">
        <v>1628</v>
      </c>
      <c r="E836" s="62" t="s">
        <v>1611</v>
      </c>
      <c r="F836" s="58" t="s">
        <v>1431</v>
      </c>
      <c r="G836" s="58" t="s">
        <v>7</v>
      </c>
      <c r="H836" s="58" t="s">
        <v>54</v>
      </c>
      <c r="I836" s="59" t="s">
        <v>795</v>
      </c>
    </row>
    <row r="837" spans="1:9" s="54" customFormat="1" ht="22.5">
      <c r="A837" s="43" t="s">
        <v>1405</v>
      </c>
      <c r="B837" s="20" t="s">
        <v>33</v>
      </c>
      <c r="C837" s="21" t="s">
        <v>685</v>
      </c>
      <c r="D837" s="64" t="s">
        <v>10</v>
      </c>
      <c r="E837" s="20" t="s">
        <v>32</v>
      </c>
      <c r="F837" s="19" t="s">
        <v>13</v>
      </c>
      <c r="G837" s="27" t="s">
        <v>30</v>
      </c>
      <c r="H837" s="19" t="s">
        <v>8</v>
      </c>
      <c r="I837" s="19" t="s">
        <v>9</v>
      </c>
    </row>
    <row r="838" spans="1:9" s="54" customFormat="1" ht="22.5">
      <c r="A838" s="43" t="s">
        <v>1405</v>
      </c>
      <c r="B838" s="20" t="s">
        <v>33</v>
      </c>
      <c r="C838" s="21" t="s">
        <v>694</v>
      </c>
      <c r="D838" s="64" t="s">
        <v>94</v>
      </c>
      <c r="E838" s="20" t="s">
        <v>134</v>
      </c>
      <c r="F838" s="19" t="s">
        <v>13</v>
      </c>
      <c r="G838" s="27" t="s">
        <v>1474</v>
      </c>
      <c r="H838" s="19" t="s">
        <v>54</v>
      </c>
      <c r="I838" s="19" t="s">
        <v>795</v>
      </c>
    </row>
    <row r="839" spans="1:9" s="54" customFormat="1" ht="22.5">
      <c r="A839" s="43" t="s">
        <v>1405</v>
      </c>
      <c r="B839" s="20" t="s">
        <v>33</v>
      </c>
      <c r="C839" s="21" t="s">
        <v>694</v>
      </c>
      <c r="D839" s="64" t="s">
        <v>94</v>
      </c>
      <c r="E839" s="20" t="s">
        <v>134</v>
      </c>
      <c r="F839" s="19" t="s">
        <v>6</v>
      </c>
      <c r="G839" s="19" t="s">
        <v>26</v>
      </c>
      <c r="H839" s="19" t="s">
        <v>54</v>
      </c>
      <c r="I839" s="19" t="s">
        <v>9</v>
      </c>
    </row>
    <row r="840" spans="1:9" s="54" customFormat="1" ht="22.5">
      <c r="A840" s="43" t="s">
        <v>1405</v>
      </c>
      <c r="B840" s="21" t="s">
        <v>33</v>
      </c>
      <c r="C840" s="21" t="s">
        <v>697</v>
      </c>
      <c r="D840" s="64" t="s">
        <v>98</v>
      </c>
      <c r="E840" s="20" t="s">
        <v>887</v>
      </c>
      <c r="F840" s="19" t="s">
        <v>19</v>
      </c>
      <c r="G840" s="27" t="s">
        <v>1474</v>
      </c>
      <c r="H840" s="19" t="s">
        <v>8</v>
      </c>
      <c r="I840" s="19" t="s">
        <v>795</v>
      </c>
    </row>
    <row r="841" spans="1:9" s="54" customFormat="1" ht="22.5">
      <c r="A841" s="43" t="s">
        <v>1405</v>
      </c>
      <c r="B841" s="21" t="s">
        <v>33</v>
      </c>
      <c r="C841" s="21" t="s">
        <v>1359</v>
      </c>
      <c r="D841" s="64" t="s">
        <v>1212</v>
      </c>
      <c r="E841" s="20" t="s">
        <v>1218</v>
      </c>
      <c r="F841" s="19" t="s">
        <v>6</v>
      </c>
      <c r="G841" s="27" t="s">
        <v>7</v>
      </c>
      <c r="H841" s="19" t="s">
        <v>54</v>
      </c>
      <c r="I841" s="19" t="s">
        <v>144</v>
      </c>
    </row>
    <row r="842" spans="1:9" s="54" customFormat="1" ht="22.5">
      <c r="A842" s="43" t="s">
        <v>1405</v>
      </c>
      <c r="B842" s="20" t="s">
        <v>33</v>
      </c>
      <c r="C842" s="21" t="s">
        <v>703</v>
      </c>
      <c r="D842" s="64" t="s">
        <v>10</v>
      </c>
      <c r="E842" s="20" t="s">
        <v>242</v>
      </c>
      <c r="F842" s="19" t="s">
        <v>19</v>
      </c>
      <c r="G842" s="27" t="s">
        <v>30</v>
      </c>
      <c r="H842" s="19" t="s">
        <v>8</v>
      </c>
      <c r="I842" s="19" t="s">
        <v>9</v>
      </c>
    </row>
    <row r="843" spans="1:9" s="54" customFormat="1" ht="22.5">
      <c r="A843" s="43" t="s">
        <v>1405</v>
      </c>
      <c r="B843" s="20" t="s">
        <v>33</v>
      </c>
      <c r="C843" s="21" t="s">
        <v>707</v>
      </c>
      <c r="D843" s="64" t="s">
        <v>10</v>
      </c>
      <c r="E843" s="20" t="s">
        <v>271</v>
      </c>
      <c r="F843" s="19" t="s">
        <v>6</v>
      </c>
      <c r="G843" s="27" t="s">
        <v>1474</v>
      </c>
      <c r="H843" s="19" t="s">
        <v>54</v>
      </c>
      <c r="I843" s="19" t="s">
        <v>9</v>
      </c>
    </row>
    <row r="844" spans="1:9" s="54" customFormat="1" ht="22.5">
      <c r="A844" s="43" t="s">
        <v>1405</v>
      </c>
      <c r="B844" s="20" t="s">
        <v>33</v>
      </c>
      <c r="C844" s="21" t="s">
        <v>707</v>
      </c>
      <c r="D844" s="64" t="s">
        <v>10</v>
      </c>
      <c r="E844" s="20" t="s">
        <v>272</v>
      </c>
      <c r="F844" s="19" t="s">
        <v>19</v>
      </c>
      <c r="G844" s="27" t="s">
        <v>1539</v>
      </c>
      <c r="H844" s="19" t="s">
        <v>54</v>
      </c>
      <c r="I844" s="19" t="s">
        <v>9</v>
      </c>
    </row>
    <row r="845" spans="1:9" s="54" customFormat="1" ht="22.5">
      <c r="A845" s="43" t="s">
        <v>1405</v>
      </c>
      <c r="B845" s="20" t="s">
        <v>33</v>
      </c>
      <c r="C845" s="21" t="s">
        <v>707</v>
      </c>
      <c r="D845" s="64" t="s">
        <v>10</v>
      </c>
      <c r="E845" s="20" t="s">
        <v>273</v>
      </c>
      <c r="F845" s="19" t="s">
        <v>19</v>
      </c>
      <c r="G845" s="27" t="s">
        <v>1429</v>
      </c>
      <c r="H845" s="19" t="s">
        <v>54</v>
      </c>
      <c r="I845" s="19" t="s">
        <v>9</v>
      </c>
    </row>
    <row r="846" spans="1:9" s="54" customFormat="1" ht="22.5">
      <c r="A846" s="43" t="s">
        <v>1405</v>
      </c>
      <c r="B846" s="21" t="s">
        <v>33</v>
      </c>
      <c r="C846" s="21" t="s">
        <v>708</v>
      </c>
      <c r="D846" s="64" t="s">
        <v>280</v>
      </c>
      <c r="E846" s="20" t="s">
        <v>1000</v>
      </c>
      <c r="F846" s="19" t="s">
        <v>19</v>
      </c>
      <c r="G846" s="27" t="s">
        <v>30</v>
      </c>
      <c r="H846" s="19" t="s">
        <v>8</v>
      </c>
      <c r="I846" s="19" t="s">
        <v>797</v>
      </c>
    </row>
    <row r="847" spans="1:9" s="54" customFormat="1" ht="22.5">
      <c r="A847" s="43" t="s">
        <v>1405</v>
      </c>
      <c r="B847" s="20" t="s">
        <v>33</v>
      </c>
      <c r="C847" s="21" t="s">
        <v>708</v>
      </c>
      <c r="D847" s="22" t="s">
        <v>10</v>
      </c>
      <c r="E847" s="20" t="s">
        <v>1000</v>
      </c>
      <c r="F847" s="19" t="s">
        <v>6</v>
      </c>
      <c r="G847" s="27" t="s">
        <v>1429</v>
      </c>
      <c r="H847" s="19" t="s">
        <v>8</v>
      </c>
      <c r="I847" s="19" t="s">
        <v>797</v>
      </c>
    </row>
    <row r="848" spans="1:9" s="54" customFormat="1" ht="13.5">
      <c r="A848" s="43" t="s">
        <v>1405</v>
      </c>
      <c r="B848" s="20" t="s">
        <v>33</v>
      </c>
      <c r="C848" s="21" t="s">
        <v>710</v>
      </c>
      <c r="D848" s="64" t="s">
        <v>10</v>
      </c>
      <c r="E848" s="20" t="s">
        <v>315</v>
      </c>
      <c r="F848" s="19" t="s">
        <v>13</v>
      </c>
      <c r="G848" s="19" t="s">
        <v>26</v>
      </c>
      <c r="H848" s="19" t="s">
        <v>8</v>
      </c>
      <c r="I848" s="19" t="s">
        <v>9</v>
      </c>
    </row>
    <row r="849" spans="1:9" s="54" customFormat="1" ht="22.5">
      <c r="A849" s="43" t="s">
        <v>1405</v>
      </c>
      <c r="B849" s="21" t="s">
        <v>33</v>
      </c>
      <c r="C849" s="21" t="s">
        <v>1362</v>
      </c>
      <c r="D849" s="64" t="s">
        <v>1251</v>
      </c>
      <c r="E849" s="20" t="s">
        <v>1252</v>
      </c>
      <c r="F849" s="19" t="s">
        <v>1254</v>
      </c>
      <c r="G849" s="27" t="s">
        <v>7</v>
      </c>
      <c r="H849" s="19" t="s">
        <v>54</v>
      </c>
      <c r="I849" s="19" t="s">
        <v>9</v>
      </c>
    </row>
    <row r="850" spans="1:9" s="54" customFormat="1" ht="22.5">
      <c r="A850" s="43" t="s">
        <v>1405</v>
      </c>
      <c r="B850" s="20" t="s">
        <v>33</v>
      </c>
      <c r="C850" s="21" t="s">
        <v>714</v>
      </c>
      <c r="D850" s="64" t="s">
        <v>10</v>
      </c>
      <c r="E850" s="20" t="s">
        <v>1018</v>
      </c>
      <c r="F850" s="19" t="s">
        <v>13</v>
      </c>
      <c r="G850" s="27" t="s">
        <v>1474</v>
      </c>
      <c r="H850" s="19" t="s">
        <v>8</v>
      </c>
      <c r="I850" s="19" t="s">
        <v>9</v>
      </c>
    </row>
    <row r="851" spans="1:9" s="54" customFormat="1" ht="22.5">
      <c r="A851" s="43" t="s">
        <v>1405</v>
      </c>
      <c r="B851" s="20" t="s">
        <v>33</v>
      </c>
      <c r="C851" s="21" t="s">
        <v>714</v>
      </c>
      <c r="D851" s="64" t="s">
        <v>94</v>
      </c>
      <c r="E851" s="20" t="s">
        <v>1389</v>
      </c>
      <c r="F851" s="19" t="s">
        <v>13</v>
      </c>
      <c r="G851" s="27" t="s">
        <v>30</v>
      </c>
      <c r="H851" s="27" t="s">
        <v>8</v>
      </c>
      <c r="I851" s="27" t="s">
        <v>9</v>
      </c>
    </row>
    <row r="852" spans="1:9" s="54" customFormat="1" ht="22.5">
      <c r="A852" s="43" t="s">
        <v>1405</v>
      </c>
      <c r="B852" s="21" t="s">
        <v>33</v>
      </c>
      <c r="C852" s="21" t="s">
        <v>717</v>
      </c>
      <c r="D852" s="64" t="s">
        <v>98</v>
      </c>
      <c r="E852" s="20" t="s">
        <v>982</v>
      </c>
      <c r="F852" s="19" t="s">
        <v>13</v>
      </c>
      <c r="G852" s="27" t="s">
        <v>1439</v>
      </c>
      <c r="H852" s="19" t="s">
        <v>8</v>
      </c>
      <c r="I852" s="19" t="s">
        <v>9</v>
      </c>
    </row>
    <row r="853" spans="1:9" s="54" customFormat="1" ht="22.5">
      <c r="A853" s="43" t="s">
        <v>1405</v>
      </c>
      <c r="B853" s="20" t="s">
        <v>33</v>
      </c>
      <c r="C853" s="21" t="s">
        <v>719</v>
      </c>
      <c r="D853" s="64" t="s">
        <v>280</v>
      </c>
      <c r="E853" s="20" t="s">
        <v>1078</v>
      </c>
      <c r="F853" s="19" t="s">
        <v>19</v>
      </c>
      <c r="G853" s="27" t="s">
        <v>1439</v>
      </c>
      <c r="H853" s="19" t="s">
        <v>8</v>
      </c>
      <c r="I853" s="19" t="s">
        <v>9</v>
      </c>
    </row>
    <row r="854" spans="1:9" s="54" customFormat="1" ht="24">
      <c r="A854" s="43" t="s">
        <v>1405</v>
      </c>
      <c r="B854" s="44" t="s">
        <v>33</v>
      </c>
      <c r="C854" s="60" t="s">
        <v>727</v>
      </c>
      <c r="D854" s="64" t="s">
        <v>10</v>
      </c>
      <c r="E854" s="63" t="s">
        <v>1534</v>
      </c>
      <c r="F854" s="9" t="s">
        <v>13</v>
      </c>
      <c r="G854" s="9" t="s">
        <v>7</v>
      </c>
      <c r="H854" s="9" t="s">
        <v>8</v>
      </c>
      <c r="I854" s="10" t="s">
        <v>9</v>
      </c>
    </row>
    <row r="855" spans="1:9" s="54" customFormat="1" ht="22.5">
      <c r="A855" s="43" t="s">
        <v>1405</v>
      </c>
      <c r="B855" s="20" t="s">
        <v>33</v>
      </c>
      <c r="C855" s="21" t="s">
        <v>745</v>
      </c>
      <c r="D855" s="64" t="s">
        <v>1007</v>
      </c>
      <c r="E855" s="20" t="s">
        <v>1008</v>
      </c>
      <c r="F855" s="19" t="s">
        <v>13</v>
      </c>
      <c r="G855" s="27" t="s">
        <v>1429</v>
      </c>
      <c r="H855" s="19" t="s">
        <v>54</v>
      </c>
      <c r="I855" s="19" t="s">
        <v>797</v>
      </c>
    </row>
    <row r="856" spans="1:9" s="54" customFormat="1" ht="13.5">
      <c r="A856" s="43" t="s">
        <v>1405</v>
      </c>
      <c r="B856" s="21" t="s">
        <v>33</v>
      </c>
      <c r="C856" s="21" t="s">
        <v>763</v>
      </c>
      <c r="D856" s="64" t="s">
        <v>601</v>
      </c>
      <c r="E856" s="20" t="s">
        <v>943</v>
      </c>
      <c r="F856" s="19" t="s">
        <v>63</v>
      </c>
      <c r="G856" s="19" t="s">
        <v>164</v>
      </c>
      <c r="H856" s="19" t="s">
        <v>8</v>
      </c>
      <c r="I856" s="19" t="s">
        <v>9</v>
      </c>
    </row>
    <row r="857" spans="1:9" s="54" customFormat="1" ht="22.5">
      <c r="A857" s="43" t="s">
        <v>1405</v>
      </c>
      <c r="B857" s="21" t="s">
        <v>33</v>
      </c>
      <c r="C857" s="21" t="s">
        <v>779</v>
      </c>
      <c r="D857" s="64" t="s">
        <v>98</v>
      </c>
      <c r="E857" s="20" t="s">
        <v>664</v>
      </c>
      <c r="F857" s="19" t="s">
        <v>19</v>
      </c>
      <c r="G857" s="27" t="s">
        <v>1151</v>
      </c>
      <c r="H857" s="19" t="s">
        <v>8</v>
      </c>
      <c r="I857" s="19" t="s">
        <v>9</v>
      </c>
    </row>
    <row r="858" spans="1:9" s="54" customFormat="1" ht="13.5">
      <c r="A858" s="43" t="s">
        <v>1405</v>
      </c>
      <c r="B858" s="20" t="s">
        <v>33</v>
      </c>
      <c r="C858" s="21" t="s">
        <v>1352</v>
      </c>
      <c r="D858" s="64" t="s">
        <v>10</v>
      </c>
      <c r="E858" s="20" t="s">
        <v>1031</v>
      </c>
      <c r="F858" s="19" t="s">
        <v>13</v>
      </c>
      <c r="G858" s="19" t="s">
        <v>164</v>
      </c>
      <c r="H858" s="19" t="s">
        <v>8</v>
      </c>
      <c r="I858" s="19" t="s">
        <v>9</v>
      </c>
    </row>
    <row r="859" spans="1:9" s="54" customFormat="1" ht="22.5">
      <c r="A859" s="50" t="s">
        <v>1405</v>
      </c>
      <c r="B859" s="61" t="s">
        <v>33</v>
      </c>
      <c r="C859" s="67" t="s">
        <v>731</v>
      </c>
      <c r="D859" s="8" t="s">
        <v>10</v>
      </c>
      <c r="E859" s="62" t="s">
        <v>472</v>
      </c>
      <c r="F859" s="58" t="s">
        <v>19</v>
      </c>
      <c r="G859" s="58" t="s">
        <v>1595</v>
      </c>
      <c r="H859" s="58" t="s">
        <v>8</v>
      </c>
      <c r="I859" s="59" t="s">
        <v>9</v>
      </c>
    </row>
    <row r="860" spans="1:9" s="54" customFormat="1" ht="22.5">
      <c r="A860" s="43" t="s">
        <v>1405</v>
      </c>
      <c r="B860" s="21" t="s">
        <v>154</v>
      </c>
      <c r="C860" s="21" t="s">
        <v>697</v>
      </c>
      <c r="D860" s="64" t="s">
        <v>147</v>
      </c>
      <c r="E860" s="20" t="s">
        <v>148</v>
      </c>
      <c r="F860" s="19" t="s">
        <v>13</v>
      </c>
      <c r="G860" s="27" t="s">
        <v>30</v>
      </c>
      <c r="H860" s="19" t="s">
        <v>8</v>
      </c>
      <c r="I860" s="19" t="s">
        <v>9</v>
      </c>
    </row>
    <row r="861" spans="1:9" s="54" customFormat="1" ht="22.5">
      <c r="A861" s="43" t="s">
        <v>1405</v>
      </c>
      <c r="B861" s="21" t="s">
        <v>154</v>
      </c>
      <c r="C861" s="21" t="s">
        <v>1359</v>
      </c>
      <c r="D861" s="64" t="s">
        <v>1212</v>
      </c>
      <c r="E861" s="20" t="s">
        <v>1218</v>
      </c>
      <c r="F861" s="19" t="s">
        <v>6</v>
      </c>
      <c r="G861" s="27" t="s">
        <v>7</v>
      </c>
      <c r="H861" s="19" t="s">
        <v>54</v>
      </c>
      <c r="I861" s="19" t="s">
        <v>144</v>
      </c>
    </row>
    <row r="862" spans="1:9" s="54" customFormat="1" ht="13.5">
      <c r="A862" s="43" t="s">
        <v>1405</v>
      </c>
      <c r="B862" s="45" t="s">
        <v>154</v>
      </c>
      <c r="C862" s="60" t="s">
        <v>699</v>
      </c>
      <c r="D862" s="64" t="s">
        <v>194</v>
      </c>
      <c r="E862" s="7" t="s">
        <v>1561</v>
      </c>
      <c r="F862" s="9" t="s">
        <v>19</v>
      </c>
      <c r="G862" s="9" t="s">
        <v>45</v>
      </c>
      <c r="H862" s="9" t="s">
        <v>54</v>
      </c>
      <c r="I862" s="10" t="s">
        <v>9</v>
      </c>
    </row>
    <row r="863" spans="1:9" s="54" customFormat="1" ht="13.5">
      <c r="A863" s="43" t="s">
        <v>1405</v>
      </c>
      <c r="B863" s="21" t="s">
        <v>154</v>
      </c>
      <c r="C863" s="21" t="s">
        <v>700</v>
      </c>
      <c r="D863" s="64" t="s">
        <v>213</v>
      </c>
      <c r="E863" s="20" t="s">
        <v>865</v>
      </c>
      <c r="F863" s="19" t="s">
        <v>13</v>
      </c>
      <c r="G863" s="19" t="s">
        <v>26</v>
      </c>
      <c r="H863" s="19" t="s">
        <v>8</v>
      </c>
      <c r="I863" s="19" t="s">
        <v>9</v>
      </c>
    </row>
    <row r="864" spans="1:9" s="54" customFormat="1" ht="22.5">
      <c r="A864" s="43" t="s">
        <v>1405</v>
      </c>
      <c r="B864" s="20" t="s">
        <v>154</v>
      </c>
      <c r="C864" s="21" t="s">
        <v>702</v>
      </c>
      <c r="D864" s="64" t="s">
        <v>222</v>
      </c>
      <c r="E864" s="20" t="s">
        <v>223</v>
      </c>
      <c r="F864" s="19" t="s">
        <v>13</v>
      </c>
      <c r="G864" s="27" t="s">
        <v>1151</v>
      </c>
      <c r="H864" s="19" t="s">
        <v>8</v>
      </c>
      <c r="I864" s="19" t="s">
        <v>9</v>
      </c>
    </row>
    <row r="865" spans="1:9" s="54" customFormat="1" ht="22.5">
      <c r="A865" s="43" t="s">
        <v>1405</v>
      </c>
      <c r="B865" s="20" t="s">
        <v>154</v>
      </c>
      <c r="C865" s="21" t="s">
        <v>703</v>
      </c>
      <c r="D865" s="64" t="s">
        <v>10</v>
      </c>
      <c r="E865" s="20" t="s">
        <v>243</v>
      </c>
      <c r="F865" s="19" t="s">
        <v>13</v>
      </c>
      <c r="G865" s="27" t="s">
        <v>30</v>
      </c>
      <c r="H865" s="19" t="s">
        <v>8</v>
      </c>
      <c r="I865" s="19" t="s">
        <v>9</v>
      </c>
    </row>
    <row r="866" spans="1:9" s="54" customFormat="1" ht="22.5">
      <c r="A866" s="43" t="s">
        <v>1405</v>
      </c>
      <c r="B866" s="21" t="s">
        <v>154</v>
      </c>
      <c r="C866" s="21" t="s">
        <v>1361</v>
      </c>
      <c r="D866" s="64" t="s">
        <v>1243</v>
      </c>
      <c r="E866" s="20" t="s">
        <v>557</v>
      </c>
      <c r="F866" s="19" t="s">
        <v>19</v>
      </c>
      <c r="G866" s="27" t="s">
        <v>193</v>
      </c>
      <c r="H866" s="19" t="s">
        <v>8</v>
      </c>
      <c r="I866" s="19" t="s">
        <v>1348</v>
      </c>
    </row>
    <row r="867" spans="1:9" s="54" customFormat="1" ht="22.5">
      <c r="A867" s="43" t="s">
        <v>1405</v>
      </c>
      <c r="B867" s="21" t="s">
        <v>154</v>
      </c>
      <c r="C867" s="21" t="s">
        <v>1361</v>
      </c>
      <c r="D867" s="64" t="s">
        <v>1243</v>
      </c>
      <c r="E867" s="20" t="s">
        <v>484</v>
      </c>
      <c r="F867" s="19" t="s">
        <v>6</v>
      </c>
      <c r="G867" s="27" t="s">
        <v>193</v>
      </c>
      <c r="H867" s="19" t="s">
        <v>8</v>
      </c>
      <c r="I867" s="19" t="s">
        <v>1348</v>
      </c>
    </row>
    <row r="868" spans="1:9" s="54" customFormat="1" ht="22.5">
      <c r="A868" s="43" t="s">
        <v>1405</v>
      </c>
      <c r="B868" s="21" t="s">
        <v>154</v>
      </c>
      <c r="C868" s="21" t="s">
        <v>1362</v>
      </c>
      <c r="D868" s="64" t="s">
        <v>1251</v>
      </c>
      <c r="E868" s="20" t="s">
        <v>1252</v>
      </c>
      <c r="F868" s="19" t="s">
        <v>1254</v>
      </c>
      <c r="G868" s="27" t="s">
        <v>7</v>
      </c>
      <c r="H868" s="19" t="s">
        <v>54</v>
      </c>
      <c r="I868" s="19" t="s">
        <v>9</v>
      </c>
    </row>
    <row r="869" spans="1:9" s="54" customFormat="1" ht="22.5">
      <c r="A869" s="43" t="s">
        <v>1405</v>
      </c>
      <c r="B869" s="20" t="s">
        <v>154</v>
      </c>
      <c r="C869" s="21" t="s">
        <v>714</v>
      </c>
      <c r="D869" s="64" t="s">
        <v>10</v>
      </c>
      <c r="E869" s="20" t="s">
        <v>1019</v>
      </c>
      <c r="F869" s="19" t="s">
        <v>13</v>
      </c>
      <c r="G869" s="27" t="s">
        <v>1474</v>
      </c>
      <c r="H869" s="19" t="s">
        <v>8</v>
      </c>
      <c r="I869" s="19" t="s">
        <v>9</v>
      </c>
    </row>
    <row r="870" spans="1:9" s="54" customFormat="1" ht="22.5">
      <c r="A870" s="43" t="s">
        <v>1405</v>
      </c>
      <c r="B870" s="20" t="s">
        <v>154</v>
      </c>
      <c r="C870" s="21" t="s">
        <v>714</v>
      </c>
      <c r="D870" s="64" t="s">
        <v>94</v>
      </c>
      <c r="E870" s="20" t="s">
        <v>1389</v>
      </c>
      <c r="F870" s="19" t="s">
        <v>13</v>
      </c>
      <c r="G870" s="27" t="s">
        <v>1439</v>
      </c>
      <c r="H870" s="27" t="s">
        <v>8</v>
      </c>
      <c r="I870" s="27" t="s">
        <v>9</v>
      </c>
    </row>
    <row r="871" spans="1:9" s="54" customFormat="1" ht="22.5">
      <c r="A871" s="43" t="s">
        <v>1405</v>
      </c>
      <c r="B871" s="21" t="s">
        <v>154</v>
      </c>
      <c r="C871" s="21" t="s">
        <v>717</v>
      </c>
      <c r="D871" s="64" t="s">
        <v>98</v>
      </c>
      <c r="E871" s="20" t="s">
        <v>982</v>
      </c>
      <c r="F871" s="19" t="s">
        <v>13</v>
      </c>
      <c r="G871" s="27" t="s">
        <v>30</v>
      </c>
      <c r="H871" s="19" t="s">
        <v>8</v>
      </c>
      <c r="I871" s="19" t="s">
        <v>9</v>
      </c>
    </row>
    <row r="872" spans="1:9" s="54" customFormat="1" ht="22.5">
      <c r="A872" s="43" t="s">
        <v>1405</v>
      </c>
      <c r="B872" s="21" t="s">
        <v>154</v>
      </c>
      <c r="C872" s="21" t="s">
        <v>718</v>
      </c>
      <c r="D872" s="64" t="s">
        <v>796</v>
      </c>
      <c r="E872" s="20" t="s">
        <v>799</v>
      </c>
      <c r="F872" s="19" t="s">
        <v>6</v>
      </c>
      <c r="G872" s="27" t="s">
        <v>1539</v>
      </c>
      <c r="H872" s="19" t="s">
        <v>8</v>
      </c>
      <c r="I872" s="19" t="s">
        <v>797</v>
      </c>
    </row>
    <row r="873" spans="1:9" s="54" customFormat="1" ht="22.5">
      <c r="A873" s="43" t="s">
        <v>1405</v>
      </c>
      <c r="B873" s="20" t="s">
        <v>154</v>
      </c>
      <c r="C873" s="21" t="s">
        <v>720</v>
      </c>
      <c r="D873" s="64" t="s">
        <v>280</v>
      </c>
      <c r="E873" s="20" t="s">
        <v>31</v>
      </c>
      <c r="F873" s="19" t="s">
        <v>6</v>
      </c>
      <c r="G873" s="27" t="s">
        <v>30</v>
      </c>
      <c r="H873" s="19" t="s">
        <v>54</v>
      </c>
      <c r="I873" s="19" t="s">
        <v>9</v>
      </c>
    </row>
    <row r="874" spans="1:9" s="54" customFormat="1" ht="13.5">
      <c r="A874" s="43" t="s">
        <v>1405</v>
      </c>
      <c r="B874" s="21" t="s">
        <v>154</v>
      </c>
      <c r="C874" s="21" t="s">
        <v>724</v>
      </c>
      <c r="D874" s="64" t="s">
        <v>46</v>
      </c>
      <c r="E874" s="20" t="s">
        <v>429</v>
      </c>
      <c r="F874" s="19" t="s">
        <v>19</v>
      </c>
      <c r="G874" s="19" t="s">
        <v>26</v>
      </c>
      <c r="H874" s="19" t="s">
        <v>8</v>
      </c>
      <c r="I874" s="19" t="s">
        <v>797</v>
      </c>
    </row>
    <row r="875" spans="1:9" s="54" customFormat="1" ht="22.5">
      <c r="A875" s="43" t="s">
        <v>1405</v>
      </c>
      <c r="B875" s="20" t="s">
        <v>154</v>
      </c>
      <c r="C875" s="21" t="s">
        <v>729</v>
      </c>
      <c r="D875" s="64" t="s">
        <v>463</v>
      </c>
      <c r="E875" s="20" t="s">
        <v>1002</v>
      </c>
      <c r="F875" s="19" t="s">
        <v>19</v>
      </c>
      <c r="G875" s="27" t="s">
        <v>1474</v>
      </c>
      <c r="H875" s="19" t="s">
        <v>8</v>
      </c>
      <c r="I875" s="19" t="s">
        <v>9</v>
      </c>
    </row>
    <row r="876" spans="1:9" s="54" customFormat="1" ht="22.5">
      <c r="A876" s="43" t="s">
        <v>1405</v>
      </c>
      <c r="B876" s="20" t="s">
        <v>154</v>
      </c>
      <c r="C876" s="21" t="s">
        <v>729</v>
      </c>
      <c r="D876" s="64" t="s">
        <v>463</v>
      </c>
      <c r="E876" s="20" t="s">
        <v>1004</v>
      </c>
      <c r="F876" s="19" t="s">
        <v>6</v>
      </c>
      <c r="G876" s="27" t="s">
        <v>30</v>
      </c>
      <c r="H876" s="19" t="s">
        <v>8</v>
      </c>
      <c r="I876" s="19" t="s">
        <v>9</v>
      </c>
    </row>
    <row r="877" spans="1:9" s="54" customFormat="1" ht="22.5">
      <c r="A877" s="43" t="s">
        <v>1405</v>
      </c>
      <c r="B877" s="20" t="s">
        <v>154</v>
      </c>
      <c r="C877" s="21" t="s">
        <v>745</v>
      </c>
      <c r="D877" s="64" t="s">
        <v>1007</v>
      </c>
      <c r="E877" s="20" t="s">
        <v>1009</v>
      </c>
      <c r="F877" s="19" t="s">
        <v>13</v>
      </c>
      <c r="G877" s="27" t="s">
        <v>1439</v>
      </c>
      <c r="H877" s="19" t="s">
        <v>54</v>
      </c>
      <c r="I877" s="19" t="s">
        <v>797</v>
      </c>
    </row>
    <row r="878" spans="1:9" s="54" customFormat="1" ht="13.5">
      <c r="A878" s="43" t="s">
        <v>1405</v>
      </c>
      <c r="B878" s="21" t="s">
        <v>154</v>
      </c>
      <c r="C878" s="21" t="s">
        <v>758</v>
      </c>
      <c r="D878" s="64" t="s">
        <v>848</v>
      </c>
      <c r="E878" s="20" t="s">
        <v>849</v>
      </c>
      <c r="F878" s="19" t="s">
        <v>13</v>
      </c>
      <c r="G878" s="19" t="s">
        <v>16</v>
      </c>
      <c r="H878" s="19" t="s">
        <v>8</v>
      </c>
      <c r="I878" s="19" t="s">
        <v>9</v>
      </c>
    </row>
    <row r="879" spans="1:9" s="54" customFormat="1" ht="22.5">
      <c r="A879" s="43" t="s">
        <v>1405</v>
      </c>
      <c r="B879" s="21" t="s">
        <v>154</v>
      </c>
      <c r="C879" s="21" t="s">
        <v>767</v>
      </c>
      <c r="D879" s="64" t="s">
        <v>112</v>
      </c>
      <c r="E879" s="20" t="s">
        <v>940</v>
      </c>
      <c r="F879" s="19" t="s">
        <v>19</v>
      </c>
      <c r="G879" s="27" t="s">
        <v>1424</v>
      </c>
      <c r="H879" s="19" t="s">
        <v>8</v>
      </c>
      <c r="I879" s="19" t="s">
        <v>9</v>
      </c>
    </row>
    <row r="880" spans="1:9" s="54" customFormat="1" ht="13.5">
      <c r="A880" s="43" t="s">
        <v>1405</v>
      </c>
      <c r="B880" s="20" t="s">
        <v>154</v>
      </c>
      <c r="C880" s="21" t="s">
        <v>776</v>
      </c>
      <c r="D880" s="64" t="s">
        <v>75</v>
      </c>
      <c r="E880" s="20" t="s">
        <v>638</v>
      </c>
      <c r="F880" s="19" t="s">
        <v>6</v>
      </c>
      <c r="G880" s="19" t="s">
        <v>164</v>
      </c>
      <c r="H880" s="19" t="s">
        <v>54</v>
      </c>
      <c r="I880" s="19" t="s">
        <v>9</v>
      </c>
    </row>
    <row r="881" spans="1:9" s="54" customFormat="1" ht="22.5">
      <c r="A881" s="43" t="s">
        <v>1405</v>
      </c>
      <c r="B881" s="21" t="s">
        <v>154</v>
      </c>
      <c r="C881" s="21" t="s">
        <v>779</v>
      </c>
      <c r="D881" s="64" t="s">
        <v>98</v>
      </c>
      <c r="E881" s="20" t="s">
        <v>664</v>
      </c>
      <c r="F881" s="19" t="s">
        <v>19</v>
      </c>
      <c r="G881" s="27" t="s">
        <v>1438</v>
      </c>
      <c r="H881" s="19" t="s">
        <v>8</v>
      </c>
      <c r="I881" s="19" t="s">
        <v>9</v>
      </c>
    </row>
    <row r="882" spans="1:9" s="54" customFormat="1" ht="22.5">
      <c r="A882" s="60" t="s">
        <v>1405</v>
      </c>
      <c r="B882" s="61" t="s">
        <v>154</v>
      </c>
      <c r="C882" s="73" t="s">
        <v>1627</v>
      </c>
      <c r="D882" s="8" t="s">
        <v>1628</v>
      </c>
      <c r="E882" s="62" t="s">
        <v>1612</v>
      </c>
      <c r="F882" s="58" t="s">
        <v>1521</v>
      </c>
      <c r="G882" s="58" t="s">
        <v>7</v>
      </c>
      <c r="H882" s="58" t="s">
        <v>54</v>
      </c>
      <c r="I882" s="59" t="s">
        <v>797</v>
      </c>
    </row>
    <row r="883" spans="1:9" s="54" customFormat="1" ht="22.5">
      <c r="A883" s="60" t="s">
        <v>1405</v>
      </c>
      <c r="B883" s="61" t="s">
        <v>154</v>
      </c>
      <c r="C883" s="73" t="s">
        <v>1627</v>
      </c>
      <c r="D883" s="8" t="s">
        <v>1628</v>
      </c>
      <c r="E883" s="62" t="s">
        <v>1616</v>
      </c>
      <c r="F883" s="58" t="s">
        <v>1521</v>
      </c>
      <c r="G883" s="58" t="s">
        <v>7</v>
      </c>
      <c r="H883" s="58" t="s">
        <v>54</v>
      </c>
      <c r="I883" s="59" t="s">
        <v>797</v>
      </c>
    </row>
    <row r="884" spans="1:9" s="54" customFormat="1" ht="22.5">
      <c r="A884" s="43" t="s">
        <v>1405</v>
      </c>
      <c r="B884" s="20" t="s">
        <v>34</v>
      </c>
      <c r="C884" s="21" t="s">
        <v>685</v>
      </c>
      <c r="D884" s="64" t="s">
        <v>10</v>
      </c>
      <c r="E884" s="20" t="s">
        <v>11</v>
      </c>
      <c r="F884" s="19" t="s">
        <v>13</v>
      </c>
      <c r="G884" s="27" t="s">
        <v>1429</v>
      </c>
      <c r="H884" s="19" t="s">
        <v>8</v>
      </c>
      <c r="I884" s="19" t="s">
        <v>9</v>
      </c>
    </row>
    <row r="885" spans="1:9" s="54" customFormat="1" ht="22.5">
      <c r="A885" s="43" t="s">
        <v>1405</v>
      </c>
      <c r="B885" s="20" t="s">
        <v>34</v>
      </c>
      <c r="C885" s="21" t="s">
        <v>685</v>
      </c>
      <c r="D885" s="64" t="s">
        <v>10</v>
      </c>
      <c r="E885" s="20" t="s">
        <v>35</v>
      </c>
      <c r="F885" s="19" t="s">
        <v>13</v>
      </c>
      <c r="G885" s="27" t="s">
        <v>30</v>
      </c>
      <c r="H885" s="19" t="s">
        <v>8</v>
      </c>
      <c r="I885" s="19" t="s">
        <v>9</v>
      </c>
    </row>
    <row r="886" spans="1:9" s="54" customFormat="1" ht="13.5">
      <c r="A886" s="43" t="s">
        <v>1405</v>
      </c>
      <c r="B886" s="48" t="s">
        <v>34</v>
      </c>
      <c r="C886" s="60" t="s">
        <v>699</v>
      </c>
      <c r="D886" s="64" t="s">
        <v>198</v>
      </c>
      <c r="E886" s="7" t="s">
        <v>1492</v>
      </c>
      <c r="F886" s="9" t="s">
        <v>13</v>
      </c>
      <c r="G886" s="9" t="s">
        <v>45</v>
      </c>
      <c r="H886" s="9" t="s">
        <v>54</v>
      </c>
      <c r="I886" s="10" t="s">
        <v>9</v>
      </c>
    </row>
    <row r="887" spans="1:9" s="54" customFormat="1" ht="22.5">
      <c r="A887" s="43" t="s">
        <v>1405</v>
      </c>
      <c r="B887" s="20" t="s">
        <v>34</v>
      </c>
      <c r="C887" s="21" t="s">
        <v>707</v>
      </c>
      <c r="D887" s="64" t="s">
        <v>10</v>
      </c>
      <c r="E887" s="20" t="s">
        <v>274</v>
      </c>
      <c r="F887" s="19" t="s">
        <v>6</v>
      </c>
      <c r="G887" s="27" t="s">
        <v>1429</v>
      </c>
      <c r="H887" s="19" t="s">
        <v>54</v>
      </c>
      <c r="I887" s="19" t="s">
        <v>9</v>
      </c>
    </row>
    <row r="888" spans="1:9" s="54" customFormat="1" ht="22.5">
      <c r="A888" s="43" t="s">
        <v>1405</v>
      </c>
      <c r="B888" s="20" t="s">
        <v>34</v>
      </c>
      <c r="C888" s="21" t="s">
        <v>707</v>
      </c>
      <c r="D888" s="64" t="s">
        <v>10</v>
      </c>
      <c r="E888" s="20" t="s">
        <v>275</v>
      </c>
      <c r="F888" s="19" t="s">
        <v>19</v>
      </c>
      <c r="G888" s="27" t="s">
        <v>30</v>
      </c>
      <c r="H888" s="19" t="s">
        <v>54</v>
      </c>
      <c r="I888" s="19" t="s">
        <v>9</v>
      </c>
    </row>
    <row r="889" spans="1:9" s="54" customFormat="1" ht="22.5">
      <c r="A889" s="43" t="s">
        <v>1405</v>
      </c>
      <c r="B889" s="21" t="s">
        <v>34</v>
      </c>
      <c r="C889" s="21" t="s">
        <v>708</v>
      </c>
      <c r="D889" s="64" t="s">
        <v>280</v>
      </c>
      <c r="E889" s="20" t="s">
        <v>1000</v>
      </c>
      <c r="F889" s="19" t="s">
        <v>19</v>
      </c>
      <c r="G889" s="27" t="s">
        <v>1474</v>
      </c>
      <c r="H889" s="19" t="s">
        <v>8</v>
      </c>
      <c r="I889" s="19" t="s">
        <v>797</v>
      </c>
    </row>
    <row r="890" spans="1:9" s="54" customFormat="1" ht="22.5">
      <c r="A890" s="43" t="s">
        <v>1405</v>
      </c>
      <c r="B890" s="20" t="s">
        <v>34</v>
      </c>
      <c r="C890" s="21" t="s">
        <v>708</v>
      </c>
      <c r="D890" s="22" t="s">
        <v>10</v>
      </c>
      <c r="E890" s="20" t="s">
        <v>1000</v>
      </c>
      <c r="F890" s="19" t="s">
        <v>6</v>
      </c>
      <c r="G890" s="27" t="s">
        <v>1474</v>
      </c>
      <c r="H890" s="19" t="s">
        <v>8</v>
      </c>
      <c r="I890" s="19" t="s">
        <v>797</v>
      </c>
    </row>
    <row r="891" spans="1:9" s="54" customFormat="1" ht="13.5">
      <c r="A891" s="43" t="s">
        <v>1405</v>
      </c>
      <c r="B891" s="20" t="s">
        <v>34</v>
      </c>
      <c r="C891" s="21" t="s">
        <v>714</v>
      </c>
      <c r="D891" s="64" t="s">
        <v>10</v>
      </c>
      <c r="E891" s="20" t="s">
        <v>352</v>
      </c>
      <c r="F891" s="19" t="s">
        <v>13</v>
      </c>
      <c r="G891" s="19" t="s">
        <v>58</v>
      </c>
      <c r="H891" s="19" t="s">
        <v>8</v>
      </c>
      <c r="I891" s="19" t="s">
        <v>9</v>
      </c>
    </row>
    <row r="892" spans="1:9" s="54" customFormat="1" ht="22.5">
      <c r="A892" s="43" t="s">
        <v>1405</v>
      </c>
      <c r="B892" s="20" t="s">
        <v>34</v>
      </c>
      <c r="C892" s="21" t="s">
        <v>720</v>
      </c>
      <c r="D892" s="64" t="s">
        <v>280</v>
      </c>
      <c r="E892" s="20" t="s">
        <v>393</v>
      </c>
      <c r="F892" s="19" t="s">
        <v>6</v>
      </c>
      <c r="G892" s="27" t="s">
        <v>1429</v>
      </c>
      <c r="H892" s="19" t="s">
        <v>54</v>
      </c>
      <c r="I892" s="19" t="s">
        <v>9</v>
      </c>
    </row>
    <row r="893" spans="1:9" s="54" customFormat="1" ht="22.5">
      <c r="A893" s="43" t="s">
        <v>1405</v>
      </c>
      <c r="B893" s="20" t="s">
        <v>36</v>
      </c>
      <c r="C893" s="21" t="s">
        <v>685</v>
      </c>
      <c r="D893" s="64" t="s">
        <v>10</v>
      </c>
      <c r="E893" s="20" t="s">
        <v>17</v>
      </c>
      <c r="F893" s="19" t="s">
        <v>19</v>
      </c>
      <c r="G893" s="27" t="s">
        <v>30</v>
      </c>
      <c r="H893" s="19" t="s">
        <v>8</v>
      </c>
      <c r="I893" s="19" t="s">
        <v>9</v>
      </c>
    </row>
    <row r="894" spans="1:9" s="54" customFormat="1" ht="22.5">
      <c r="A894" s="43" t="s">
        <v>1405</v>
      </c>
      <c r="B894" s="20" t="s">
        <v>36</v>
      </c>
      <c r="C894" s="21" t="s">
        <v>685</v>
      </c>
      <c r="D894" s="64" t="s">
        <v>10</v>
      </c>
      <c r="E894" s="20" t="s">
        <v>27</v>
      </c>
      <c r="F894" s="19" t="s">
        <v>13</v>
      </c>
      <c r="G894" s="27" t="s">
        <v>30</v>
      </c>
      <c r="H894" s="19" t="s">
        <v>8</v>
      </c>
      <c r="I894" s="19" t="s">
        <v>9</v>
      </c>
    </row>
    <row r="895" spans="1:9" s="54" customFormat="1" ht="22.5">
      <c r="A895" s="43" t="s">
        <v>1405</v>
      </c>
      <c r="B895" s="21" t="s">
        <v>36</v>
      </c>
      <c r="C895" s="21" t="s">
        <v>688</v>
      </c>
      <c r="D895" s="64" t="s">
        <v>880</v>
      </c>
      <c r="E895" s="20" t="s">
        <v>93</v>
      </c>
      <c r="F895" s="19" t="s">
        <v>19</v>
      </c>
      <c r="G895" s="27" t="s">
        <v>30</v>
      </c>
      <c r="H895" s="19" t="s">
        <v>8</v>
      </c>
      <c r="I895" s="19" t="s">
        <v>9</v>
      </c>
    </row>
    <row r="896" spans="1:9" s="54" customFormat="1" ht="22.5">
      <c r="A896" s="43" t="s">
        <v>1405</v>
      </c>
      <c r="B896" s="20" t="s">
        <v>36</v>
      </c>
      <c r="C896" s="21" t="s">
        <v>691</v>
      </c>
      <c r="D896" s="64" t="s">
        <v>98</v>
      </c>
      <c r="E896" s="20" t="s">
        <v>102</v>
      </c>
      <c r="F896" s="19" t="s">
        <v>6</v>
      </c>
      <c r="G896" s="27" t="s">
        <v>30</v>
      </c>
      <c r="H896" s="19" t="s">
        <v>54</v>
      </c>
      <c r="I896" s="19" t="s">
        <v>9</v>
      </c>
    </row>
    <row r="897" spans="1:9" s="54" customFormat="1" ht="22.5">
      <c r="A897" s="43" t="s">
        <v>1405</v>
      </c>
      <c r="B897" s="21" t="s">
        <v>36</v>
      </c>
      <c r="C897" s="21" t="s">
        <v>1359</v>
      </c>
      <c r="D897" s="64" t="s">
        <v>1212</v>
      </c>
      <c r="E897" s="20" t="s">
        <v>1217</v>
      </c>
      <c r="F897" s="19" t="s">
        <v>6</v>
      </c>
      <c r="G897" s="27" t="s">
        <v>7</v>
      </c>
      <c r="H897" s="19" t="s">
        <v>54</v>
      </c>
      <c r="I897" s="19" t="s">
        <v>144</v>
      </c>
    </row>
    <row r="898" spans="1:9" s="54" customFormat="1" ht="22.5">
      <c r="A898" s="43" t="s">
        <v>1405</v>
      </c>
      <c r="B898" s="21" t="s">
        <v>36</v>
      </c>
      <c r="C898" s="21" t="s">
        <v>1359</v>
      </c>
      <c r="D898" s="64" t="s">
        <v>1212</v>
      </c>
      <c r="E898" s="20" t="s">
        <v>1218</v>
      </c>
      <c r="F898" s="19" t="s">
        <v>6</v>
      </c>
      <c r="G898" s="27" t="s">
        <v>7</v>
      </c>
      <c r="H898" s="19" t="s">
        <v>54</v>
      </c>
      <c r="I898" s="19" t="s">
        <v>144</v>
      </c>
    </row>
    <row r="899" spans="1:9" s="54" customFormat="1" ht="22.5">
      <c r="A899" s="43" t="s">
        <v>1405</v>
      </c>
      <c r="B899" s="21" t="s">
        <v>36</v>
      </c>
      <c r="C899" s="21" t="s">
        <v>708</v>
      </c>
      <c r="D899" s="64" t="s">
        <v>280</v>
      </c>
      <c r="E899" s="20" t="s">
        <v>1000</v>
      </c>
      <c r="F899" s="19" t="s">
        <v>19</v>
      </c>
      <c r="G899" s="27" t="s">
        <v>1439</v>
      </c>
      <c r="H899" s="19" t="s">
        <v>8</v>
      </c>
      <c r="I899" s="19" t="s">
        <v>797</v>
      </c>
    </row>
    <row r="900" spans="1:9" s="54" customFormat="1" ht="22.5">
      <c r="A900" s="43" t="s">
        <v>1405</v>
      </c>
      <c r="B900" s="20" t="s">
        <v>36</v>
      </c>
      <c r="C900" s="21" t="s">
        <v>708</v>
      </c>
      <c r="D900" s="22" t="s">
        <v>10</v>
      </c>
      <c r="E900" s="20" t="s">
        <v>1000</v>
      </c>
      <c r="F900" s="19" t="s">
        <v>6</v>
      </c>
      <c r="G900" s="27" t="s">
        <v>30</v>
      </c>
      <c r="H900" s="19" t="s">
        <v>8</v>
      </c>
      <c r="I900" s="19" t="s">
        <v>797</v>
      </c>
    </row>
    <row r="901" spans="1:9" s="54" customFormat="1" ht="13.5">
      <c r="A901" s="43" t="s">
        <v>1405</v>
      </c>
      <c r="B901" s="20" t="s">
        <v>36</v>
      </c>
      <c r="C901" s="21" t="s">
        <v>714</v>
      </c>
      <c r="D901" s="64" t="s">
        <v>10</v>
      </c>
      <c r="E901" s="20" t="s">
        <v>352</v>
      </c>
      <c r="F901" s="19" t="s">
        <v>13</v>
      </c>
      <c r="G901" s="19" t="s">
        <v>58</v>
      </c>
      <c r="H901" s="19" t="s">
        <v>8</v>
      </c>
      <c r="I901" s="19" t="s">
        <v>9</v>
      </c>
    </row>
    <row r="902" spans="1:9" s="54" customFormat="1" ht="22.5">
      <c r="A902" s="43" t="s">
        <v>1405</v>
      </c>
      <c r="B902" s="47" t="s">
        <v>36</v>
      </c>
      <c r="C902" s="60" t="s">
        <v>727</v>
      </c>
      <c r="D902" s="64" t="s">
        <v>10</v>
      </c>
      <c r="E902" s="63" t="s">
        <v>1493</v>
      </c>
      <c r="F902" s="9" t="s">
        <v>13</v>
      </c>
      <c r="G902" s="9" t="s">
        <v>7</v>
      </c>
      <c r="H902" s="9" t="s">
        <v>8</v>
      </c>
      <c r="I902" s="10" t="s">
        <v>9</v>
      </c>
    </row>
    <row r="903" spans="1:9" s="54" customFormat="1" ht="24">
      <c r="A903" s="43" t="s">
        <v>1405</v>
      </c>
      <c r="B903" s="47" t="s">
        <v>36</v>
      </c>
      <c r="C903" s="60" t="s">
        <v>727</v>
      </c>
      <c r="D903" s="64" t="s">
        <v>10</v>
      </c>
      <c r="E903" s="63" t="s">
        <v>1494</v>
      </c>
      <c r="F903" s="9" t="s">
        <v>19</v>
      </c>
      <c r="G903" s="9" t="s">
        <v>7</v>
      </c>
      <c r="H903" s="9" t="s">
        <v>8</v>
      </c>
      <c r="I903" s="10" t="s">
        <v>9</v>
      </c>
    </row>
    <row r="904" spans="1:9" s="54" customFormat="1" ht="22.5">
      <c r="A904" s="43" t="s">
        <v>1405</v>
      </c>
      <c r="B904" s="20" t="s">
        <v>36</v>
      </c>
      <c r="C904" s="21" t="s">
        <v>745</v>
      </c>
      <c r="D904" s="64" t="s">
        <v>1007</v>
      </c>
      <c r="E904" s="20" t="s">
        <v>1008</v>
      </c>
      <c r="F904" s="19" t="s">
        <v>13</v>
      </c>
      <c r="G904" s="27" t="s">
        <v>30</v>
      </c>
      <c r="H904" s="19" t="s">
        <v>54</v>
      </c>
      <c r="I904" s="19" t="s">
        <v>797</v>
      </c>
    </row>
    <row r="905" spans="1:9" s="54" customFormat="1" ht="22.5">
      <c r="A905" s="43" t="s">
        <v>1405</v>
      </c>
      <c r="B905" s="20" t="s">
        <v>36</v>
      </c>
      <c r="C905" s="21" t="s">
        <v>745</v>
      </c>
      <c r="D905" s="64" t="s">
        <v>1007</v>
      </c>
      <c r="E905" s="20" t="s">
        <v>1010</v>
      </c>
      <c r="F905" s="19" t="s">
        <v>13</v>
      </c>
      <c r="G905" s="27" t="s">
        <v>30</v>
      </c>
      <c r="H905" s="19" t="s">
        <v>54</v>
      </c>
      <c r="I905" s="19" t="s">
        <v>797</v>
      </c>
    </row>
    <row r="906" spans="1:9" s="54" customFormat="1" ht="22.5">
      <c r="A906" s="43" t="s">
        <v>1405</v>
      </c>
      <c r="B906" s="20" t="s">
        <v>37</v>
      </c>
      <c r="C906" s="21" t="s">
        <v>685</v>
      </c>
      <c r="D906" s="64" t="s">
        <v>10</v>
      </c>
      <c r="E906" s="20" t="s">
        <v>17</v>
      </c>
      <c r="F906" s="19" t="s">
        <v>19</v>
      </c>
      <c r="G906" s="27" t="s">
        <v>30</v>
      </c>
      <c r="H906" s="19" t="s">
        <v>8</v>
      </c>
      <c r="I906" s="19" t="s">
        <v>9</v>
      </c>
    </row>
    <row r="907" spans="1:9" s="54" customFormat="1" ht="22.5">
      <c r="A907" s="43" t="s">
        <v>1405</v>
      </c>
      <c r="B907" s="20" t="s">
        <v>37</v>
      </c>
      <c r="C907" s="21" t="s">
        <v>685</v>
      </c>
      <c r="D907" s="64" t="s">
        <v>10</v>
      </c>
      <c r="E907" s="20" t="s">
        <v>39</v>
      </c>
      <c r="F907" s="19" t="s">
        <v>13</v>
      </c>
      <c r="G907" s="27" t="s">
        <v>30</v>
      </c>
      <c r="H907" s="19" t="s">
        <v>8</v>
      </c>
      <c r="I907" s="19" t="s">
        <v>9</v>
      </c>
    </row>
    <row r="908" spans="1:9" s="54" customFormat="1" ht="22.5">
      <c r="A908" s="43" t="s">
        <v>1405</v>
      </c>
      <c r="B908" s="20" t="s">
        <v>37</v>
      </c>
      <c r="C908" s="21" t="s">
        <v>685</v>
      </c>
      <c r="D908" s="64" t="s">
        <v>10</v>
      </c>
      <c r="E908" s="20" t="s">
        <v>27</v>
      </c>
      <c r="F908" s="19" t="s">
        <v>13</v>
      </c>
      <c r="G908" s="27" t="s">
        <v>1429</v>
      </c>
      <c r="H908" s="19" t="s">
        <v>8</v>
      </c>
      <c r="I908" s="19" t="s">
        <v>9</v>
      </c>
    </row>
    <row r="909" spans="1:9" s="54" customFormat="1" ht="13.5">
      <c r="A909" s="43" t="s">
        <v>1405</v>
      </c>
      <c r="B909" s="21" t="s">
        <v>37</v>
      </c>
      <c r="C909" s="21" t="s">
        <v>687</v>
      </c>
      <c r="D909" s="64" t="s">
        <v>10</v>
      </c>
      <c r="E909" s="20" t="s">
        <v>810</v>
      </c>
      <c r="F909" s="19" t="s">
        <v>19</v>
      </c>
      <c r="G909" s="19" t="s">
        <v>1425</v>
      </c>
      <c r="H909" s="19" t="s">
        <v>8</v>
      </c>
      <c r="I909" s="19" t="s">
        <v>9</v>
      </c>
    </row>
    <row r="910" spans="1:9" s="54" customFormat="1" ht="22.5">
      <c r="A910" s="43" t="s">
        <v>1405</v>
      </c>
      <c r="B910" s="21" t="s">
        <v>37</v>
      </c>
      <c r="C910" s="21" t="s">
        <v>1357</v>
      </c>
      <c r="D910" s="64" t="s">
        <v>1176</v>
      </c>
      <c r="E910" s="20" t="s">
        <v>1177</v>
      </c>
      <c r="F910" s="19" t="s">
        <v>6</v>
      </c>
      <c r="G910" s="27" t="s">
        <v>7</v>
      </c>
      <c r="H910" s="19" t="s">
        <v>54</v>
      </c>
      <c r="I910" s="19" t="s">
        <v>144</v>
      </c>
    </row>
    <row r="911" spans="1:9" s="54" customFormat="1" ht="22.5">
      <c r="A911" s="43" t="s">
        <v>1405</v>
      </c>
      <c r="B911" s="20" t="s">
        <v>37</v>
      </c>
      <c r="C911" s="21" t="s">
        <v>694</v>
      </c>
      <c r="D911" s="64" t="s">
        <v>94</v>
      </c>
      <c r="E911" s="20" t="s">
        <v>135</v>
      </c>
      <c r="F911" s="19" t="s">
        <v>13</v>
      </c>
      <c r="G911" s="27" t="s">
        <v>1439</v>
      </c>
      <c r="H911" s="19" t="s">
        <v>54</v>
      </c>
      <c r="I911" s="19" t="s">
        <v>795</v>
      </c>
    </row>
    <row r="912" spans="1:9" s="54" customFormat="1" ht="22.5">
      <c r="A912" s="43" t="s">
        <v>1405</v>
      </c>
      <c r="B912" s="20" t="s">
        <v>37</v>
      </c>
      <c r="C912" s="21" t="s">
        <v>694</v>
      </c>
      <c r="D912" s="64" t="s">
        <v>94</v>
      </c>
      <c r="E912" s="20" t="s">
        <v>135</v>
      </c>
      <c r="F912" s="19" t="s">
        <v>6</v>
      </c>
      <c r="G912" s="19" t="s">
        <v>26</v>
      </c>
      <c r="H912" s="19" t="s">
        <v>54</v>
      </c>
      <c r="I912" s="19" t="s">
        <v>9</v>
      </c>
    </row>
    <row r="913" spans="1:9" s="54" customFormat="1" ht="22.5">
      <c r="A913" s="43" t="s">
        <v>1405</v>
      </c>
      <c r="B913" s="21" t="s">
        <v>37</v>
      </c>
      <c r="C913" s="21" t="s">
        <v>697</v>
      </c>
      <c r="D913" s="64" t="s">
        <v>98</v>
      </c>
      <c r="E913" s="20" t="s">
        <v>887</v>
      </c>
      <c r="F913" s="19" t="s">
        <v>19</v>
      </c>
      <c r="G913" s="27" t="s">
        <v>1474</v>
      </c>
      <c r="H913" s="19" t="s">
        <v>8</v>
      </c>
      <c r="I913" s="19" t="s">
        <v>795</v>
      </c>
    </row>
    <row r="914" spans="1:9" s="54" customFormat="1" ht="22.5">
      <c r="A914" s="43" t="s">
        <v>1405</v>
      </c>
      <c r="B914" s="21" t="s">
        <v>37</v>
      </c>
      <c r="C914" s="21" t="s">
        <v>697</v>
      </c>
      <c r="D914" s="64" t="s">
        <v>98</v>
      </c>
      <c r="E914" s="20" t="s">
        <v>888</v>
      </c>
      <c r="F914" s="19" t="s">
        <v>13</v>
      </c>
      <c r="G914" s="27" t="s">
        <v>1474</v>
      </c>
      <c r="H914" s="19" t="s">
        <v>8</v>
      </c>
      <c r="I914" s="19" t="s">
        <v>795</v>
      </c>
    </row>
    <row r="915" spans="1:9" s="54" customFormat="1" ht="22.5">
      <c r="A915" s="43" t="s">
        <v>1405</v>
      </c>
      <c r="B915" s="21" t="s">
        <v>37</v>
      </c>
      <c r="C915" s="21" t="s">
        <v>1359</v>
      </c>
      <c r="D915" s="64" t="s">
        <v>1212</v>
      </c>
      <c r="E915" s="20" t="s">
        <v>1217</v>
      </c>
      <c r="F915" s="19" t="s">
        <v>6</v>
      </c>
      <c r="G915" s="27" t="s">
        <v>7</v>
      </c>
      <c r="H915" s="19" t="s">
        <v>54</v>
      </c>
      <c r="I915" s="19" t="s">
        <v>144</v>
      </c>
    </row>
    <row r="916" spans="1:9" s="54" customFormat="1" ht="13.5">
      <c r="A916" s="43" t="s">
        <v>1405</v>
      </c>
      <c r="B916" s="48" t="s">
        <v>37</v>
      </c>
      <c r="C916" s="60" t="s">
        <v>699</v>
      </c>
      <c r="D916" s="64" t="s">
        <v>195</v>
      </c>
      <c r="E916" s="7" t="s">
        <v>1495</v>
      </c>
      <c r="F916" s="9" t="s">
        <v>1477</v>
      </c>
      <c r="G916" s="9" t="s">
        <v>45</v>
      </c>
      <c r="H916" s="9" t="s">
        <v>54</v>
      </c>
      <c r="I916" s="10" t="s">
        <v>9</v>
      </c>
    </row>
    <row r="917" spans="1:9" s="54" customFormat="1" ht="22.5">
      <c r="A917" s="43" t="s">
        <v>1405</v>
      </c>
      <c r="B917" s="20" t="s">
        <v>37</v>
      </c>
      <c r="C917" s="21" t="s">
        <v>702</v>
      </c>
      <c r="D917" s="64" t="s">
        <v>231</v>
      </c>
      <c r="E917" s="20" t="s">
        <v>233</v>
      </c>
      <c r="F917" s="19" t="s">
        <v>13</v>
      </c>
      <c r="G917" s="27" t="s">
        <v>1476</v>
      </c>
      <c r="H917" s="19" t="s">
        <v>8</v>
      </c>
      <c r="I917" s="19" t="s">
        <v>9</v>
      </c>
    </row>
    <row r="918" spans="1:9" s="54" customFormat="1" ht="13.5">
      <c r="A918" s="43" t="s">
        <v>1405</v>
      </c>
      <c r="B918" s="20" t="s">
        <v>37</v>
      </c>
      <c r="C918" s="21" t="s">
        <v>706</v>
      </c>
      <c r="D918" s="64" t="s">
        <v>112</v>
      </c>
      <c r="E918" s="20" t="s">
        <v>1021</v>
      </c>
      <c r="F918" s="19" t="s">
        <v>19</v>
      </c>
      <c r="G918" s="19" t="s">
        <v>26</v>
      </c>
      <c r="H918" s="19" t="s">
        <v>8</v>
      </c>
      <c r="I918" s="19" t="s">
        <v>795</v>
      </c>
    </row>
    <row r="919" spans="1:9" s="54" customFormat="1" ht="22.5">
      <c r="A919" s="43" t="s">
        <v>1405</v>
      </c>
      <c r="B919" s="20" t="s">
        <v>37</v>
      </c>
      <c r="C919" s="21" t="s">
        <v>706</v>
      </c>
      <c r="D919" s="64" t="s">
        <v>112</v>
      </c>
      <c r="E919" s="20" t="s">
        <v>1023</v>
      </c>
      <c r="F919" s="19" t="s">
        <v>6</v>
      </c>
      <c r="G919" s="27" t="s">
        <v>30</v>
      </c>
      <c r="H919" s="19" t="s">
        <v>8</v>
      </c>
      <c r="I919" s="19" t="s">
        <v>795</v>
      </c>
    </row>
    <row r="920" spans="1:9" s="54" customFormat="1" ht="22.5">
      <c r="A920" s="43" t="s">
        <v>1405</v>
      </c>
      <c r="B920" s="20" t="s">
        <v>37</v>
      </c>
      <c r="C920" s="21" t="s">
        <v>707</v>
      </c>
      <c r="D920" s="64" t="s">
        <v>10</v>
      </c>
      <c r="E920" s="20" t="s">
        <v>276</v>
      </c>
      <c r="F920" s="19" t="s">
        <v>6</v>
      </c>
      <c r="G920" s="27" t="s">
        <v>1429</v>
      </c>
      <c r="H920" s="19" t="s">
        <v>54</v>
      </c>
      <c r="I920" s="19" t="s">
        <v>9</v>
      </c>
    </row>
    <row r="921" spans="1:9" s="54" customFormat="1" ht="22.5">
      <c r="A921" s="43" t="s">
        <v>1405</v>
      </c>
      <c r="B921" s="20" t="s">
        <v>37</v>
      </c>
      <c r="C921" s="21" t="s">
        <v>707</v>
      </c>
      <c r="D921" s="64" t="s">
        <v>10</v>
      </c>
      <c r="E921" s="20" t="s">
        <v>277</v>
      </c>
      <c r="F921" s="19" t="s">
        <v>6</v>
      </c>
      <c r="G921" s="27" t="s">
        <v>1474</v>
      </c>
      <c r="H921" s="19" t="s">
        <v>54</v>
      </c>
      <c r="I921" s="19" t="s">
        <v>9</v>
      </c>
    </row>
    <row r="922" spans="1:9" s="54" customFormat="1" ht="22.5">
      <c r="A922" s="43" t="s">
        <v>1405</v>
      </c>
      <c r="B922" s="20" t="s">
        <v>37</v>
      </c>
      <c r="C922" s="21" t="s">
        <v>707</v>
      </c>
      <c r="D922" s="64" t="s">
        <v>10</v>
      </c>
      <c r="E922" s="20" t="s">
        <v>1114</v>
      </c>
      <c r="F922" s="19" t="s">
        <v>19</v>
      </c>
      <c r="G922" s="27" t="s">
        <v>30</v>
      </c>
      <c r="H922" s="19" t="s">
        <v>54</v>
      </c>
      <c r="I922" s="19" t="s">
        <v>9</v>
      </c>
    </row>
    <row r="923" spans="1:9" s="54" customFormat="1" ht="22.5">
      <c r="A923" s="43" t="s">
        <v>1405</v>
      </c>
      <c r="B923" s="20" t="s">
        <v>37</v>
      </c>
      <c r="C923" s="21" t="s">
        <v>707</v>
      </c>
      <c r="D923" s="64" t="s">
        <v>10</v>
      </c>
      <c r="E923" s="20" t="s">
        <v>278</v>
      </c>
      <c r="F923" s="19" t="s">
        <v>19</v>
      </c>
      <c r="G923" s="27" t="s">
        <v>1439</v>
      </c>
      <c r="H923" s="19" t="s">
        <v>54</v>
      </c>
      <c r="I923" s="19" t="s">
        <v>9</v>
      </c>
    </row>
    <row r="924" spans="1:9" s="54" customFormat="1" ht="22.5">
      <c r="A924" s="43" t="s">
        <v>1405</v>
      </c>
      <c r="B924" s="21" t="s">
        <v>37</v>
      </c>
      <c r="C924" s="21" t="s">
        <v>708</v>
      </c>
      <c r="D924" s="64" t="s">
        <v>280</v>
      </c>
      <c r="E924" s="20" t="s">
        <v>1000</v>
      </c>
      <c r="F924" s="19" t="s">
        <v>19</v>
      </c>
      <c r="G924" s="27" t="s">
        <v>1439</v>
      </c>
      <c r="H924" s="19" t="s">
        <v>8</v>
      </c>
      <c r="I924" s="19" t="s">
        <v>797</v>
      </c>
    </row>
    <row r="925" spans="1:9" s="54" customFormat="1" ht="22.5">
      <c r="A925" s="43" t="s">
        <v>1405</v>
      </c>
      <c r="B925" s="20" t="s">
        <v>37</v>
      </c>
      <c r="C925" s="21" t="s">
        <v>708</v>
      </c>
      <c r="D925" s="22" t="s">
        <v>10</v>
      </c>
      <c r="E925" s="20" t="s">
        <v>1000</v>
      </c>
      <c r="F925" s="19" t="s">
        <v>6</v>
      </c>
      <c r="G925" s="27" t="s">
        <v>30</v>
      </c>
      <c r="H925" s="19" t="s">
        <v>8</v>
      </c>
      <c r="I925" s="19" t="s">
        <v>797</v>
      </c>
    </row>
    <row r="926" spans="1:9" s="54" customFormat="1" ht="13.5">
      <c r="A926" s="43" t="s">
        <v>1405</v>
      </c>
      <c r="B926" s="21" t="s">
        <v>37</v>
      </c>
      <c r="C926" s="21" t="s">
        <v>709</v>
      </c>
      <c r="D926" s="64" t="s">
        <v>282</v>
      </c>
      <c r="E926" s="20" t="s">
        <v>858</v>
      </c>
      <c r="F926" s="19" t="s">
        <v>19</v>
      </c>
      <c r="G926" s="19" t="s">
        <v>26</v>
      </c>
      <c r="H926" s="19" t="s">
        <v>8</v>
      </c>
      <c r="I926" s="19" t="s">
        <v>9</v>
      </c>
    </row>
    <row r="927" spans="1:9" s="54" customFormat="1" ht="13.5">
      <c r="A927" s="43" t="s">
        <v>1405</v>
      </c>
      <c r="B927" s="20" t="s">
        <v>37</v>
      </c>
      <c r="C927" s="21" t="s">
        <v>711</v>
      </c>
      <c r="D927" s="64" t="s">
        <v>10</v>
      </c>
      <c r="E927" s="20" t="s">
        <v>320</v>
      </c>
      <c r="F927" s="19" t="s">
        <v>13</v>
      </c>
      <c r="G927" s="19" t="s">
        <v>26</v>
      </c>
      <c r="H927" s="19" t="s">
        <v>54</v>
      </c>
      <c r="I927" s="19" t="s">
        <v>9</v>
      </c>
    </row>
    <row r="928" spans="1:9" s="54" customFormat="1" ht="13.5">
      <c r="A928" s="43" t="s">
        <v>1405</v>
      </c>
      <c r="B928" s="20" t="s">
        <v>37</v>
      </c>
      <c r="C928" s="21" t="s">
        <v>712</v>
      </c>
      <c r="D928" s="64" t="s">
        <v>10</v>
      </c>
      <c r="E928" s="20" t="s">
        <v>321</v>
      </c>
      <c r="F928" s="19" t="s">
        <v>13</v>
      </c>
      <c r="G928" s="19" t="s">
        <v>1425</v>
      </c>
      <c r="H928" s="19" t="s">
        <v>8</v>
      </c>
      <c r="I928" s="19" t="s">
        <v>9</v>
      </c>
    </row>
    <row r="929" spans="1:9" s="54" customFormat="1" ht="22.5">
      <c r="A929" s="43" t="s">
        <v>1405</v>
      </c>
      <c r="B929" s="21" t="s">
        <v>37</v>
      </c>
      <c r="C929" s="21" t="s">
        <v>1362</v>
      </c>
      <c r="D929" s="64" t="s">
        <v>1251</v>
      </c>
      <c r="E929" s="20" t="s">
        <v>1252</v>
      </c>
      <c r="F929" s="19" t="s">
        <v>1254</v>
      </c>
      <c r="G929" s="27" t="s">
        <v>7</v>
      </c>
      <c r="H929" s="19" t="s">
        <v>54</v>
      </c>
      <c r="I929" s="19" t="s">
        <v>9</v>
      </c>
    </row>
    <row r="930" spans="1:9" s="54" customFormat="1" ht="22.5">
      <c r="A930" s="43" t="s">
        <v>1405</v>
      </c>
      <c r="B930" s="20" t="s">
        <v>37</v>
      </c>
      <c r="C930" s="21" t="s">
        <v>714</v>
      </c>
      <c r="D930" s="64" t="s">
        <v>10</v>
      </c>
      <c r="E930" s="20" t="s">
        <v>1020</v>
      </c>
      <c r="F930" s="19" t="s">
        <v>13</v>
      </c>
      <c r="G930" s="27" t="s">
        <v>1429</v>
      </c>
      <c r="H930" s="19" t="s">
        <v>8</v>
      </c>
      <c r="I930" s="19" t="s">
        <v>9</v>
      </c>
    </row>
    <row r="931" spans="1:9" s="54" customFormat="1" ht="22.5">
      <c r="A931" s="43" t="s">
        <v>1405</v>
      </c>
      <c r="B931" s="20" t="s">
        <v>37</v>
      </c>
      <c r="C931" s="21" t="s">
        <v>714</v>
      </c>
      <c r="D931" s="64" t="s">
        <v>94</v>
      </c>
      <c r="E931" s="20" t="s">
        <v>1389</v>
      </c>
      <c r="F931" s="19" t="s">
        <v>13</v>
      </c>
      <c r="G931" s="27" t="s">
        <v>1439</v>
      </c>
      <c r="H931" s="27" t="s">
        <v>8</v>
      </c>
      <c r="I931" s="27" t="s">
        <v>9</v>
      </c>
    </row>
    <row r="932" spans="1:9" s="54" customFormat="1" ht="22.5">
      <c r="A932" s="43" t="s">
        <v>1405</v>
      </c>
      <c r="B932" s="21" t="s">
        <v>37</v>
      </c>
      <c r="C932" s="21" t="s">
        <v>717</v>
      </c>
      <c r="D932" s="64" t="s">
        <v>98</v>
      </c>
      <c r="E932" s="20" t="s">
        <v>982</v>
      </c>
      <c r="F932" s="19" t="s">
        <v>13</v>
      </c>
      <c r="G932" s="27" t="s">
        <v>30</v>
      </c>
      <c r="H932" s="19" t="s">
        <v>8</v>
      </c>
      <c r="I932" s="19" t="s">
        <v>9</v>
      </c>
    </row>
    <row r="933" spans="1:9" s="54" customFormat="1" ht="22.5">
      <c r="A933" s="43" t="s">
        <v>1405</v>
      </c>
      <c r="B933" s="20" t="s">
        <v>37</v>
      </c>
      <c r="C933" s="21" t="s">
        <v>719</v>
      </c>
      <c r="D933" s="64" t="s">
        <v>280</v>
      </c>
      <c r="E933" s="20" t="s">
        <v>1077</v>
      </c>
      <c r="F933" s="19" t="s">
        <v>19</v>
      </c>
      <c r="G933" s="27" t="s">
        <v>1429</v>
      </c>
      <c r="H933" s="19" t="s">
        <v>8</v>
      </c>
      <c r="I933" s="19" t="s">
        <v>9</v>
      </c>
    </row>
    <row r="934" spans="1:9" s="54" customFormat="1" ht="22.5">
      <c r="A934" s="43" t="s">
        <v>1405</v>
      </c>
      <c r="B934" s="20" t="s">
        <v>37</v>
      </c>
      <c r="C934" s="21" t="s">
        <v>719</v>
      </c>
      <c r="D934" s="64" t="s">
        <v>280</v>
      </c>
      <c r="E934" s="20" t="s">
        <v>1079</v>
      </c>
      <c r="F934" s="19" t="s">
        <v>6</v>
      </c>
      <c r="G934" s="27" t="s">
        <v>30</v>
      </c>
      <c r="H934" s="19" t="s">
        <v>8</v>
      </c>
      <c r="I934" s="19" t="s">
        <v>9</v>
      </c>
    </row>
    <row r="935" spans="1:9" s="54" customFormat="1" ht="22.5">
      <c r="A935" s="43" t="s">
        <v>1405</v>
      </c>
      <c r="B935" s="20" t="s">
        <v>37</v>
      </c>
      <c r="C935" s="21" t="s">
        <v>720</v>
      </c>
      <c r="D935" s="64" t="s">
        <v>388</v>
      </c>
      <c r="E935" s="20" t="s">
        <v>389</v>
      </c>
      <c r="F935" s="19" t="s">
        <v>6</v>
      </c>
      <c r="G935" s="27" t="s">
        <v>30</v>
      </c>
      <c r="H935" s="19" t="s">
        <v>54</v>
      </c>
      <c r="I935" s="19" t="s">
        <v>9</v>
      </c>
    </row>
    <row r="936" spans="1:9" s="54" customFormat="1" ht="22.5">
      <c r="A936" s="43" t="s">
        <v>1405</v>
      </c>
      <c r="B936" s="20" t="s">
        <v>37</v>
      </c>
      <c r="C936" s="21" t="s">
        <v>720</v>
      </c>
      <c r="D936" s="64" t="s">
        <v>280</v>
      </c>
      <c r="E936" s="20" t="s">
        <v>393</v>
      </c>
      <c r="F936" s="19" t="s">
        <v>6</v>
      </c>
      <c r="G936" s="27" t="s">
        <v>30</v>
      </c>
      <c r="H936" s="19" t="s">
        <v>54</v>
      </c>
      <c r="I936" s="19" t="s">
        <v>9</v>
      </c>
    </row>
    <row r="937" spans="1:9" s="54" customFormat="1" ht="22.5">
      <c r="A937" s="43" t="s">
        <v>1405</v>
      </c>
      <c r="B937" s="47" t="s">
        <v>37</v>
      </c>
      <c r="C937" s="60" t="s">
        <v>727</v>
      </c>
      <c r="D937" s="64" t="s">
        <v>10</v>
      </c>
      <c r="E937" s="63" t="s">
        <v>1496</v>
      </c>
      <c r="F937" s="9" t="s">
        <v>13</v>
      </c>
      <c r="G937" s="9" t="s">
        <v>7</v>
      </c>
      <c r="H937" s="9" t="s">
        <v>8</v>
      </c>
      <c r="I937" s="10" t="s">
        <v>9</v>
      </c>
    </row>
    <row r="938" spans="1:9" s="54" customFormat="1" ht="22.5">
      <c r="A938" s="43" t="s">
        <v>1405</v>
      </c>
      <c r="B938" s="47" t="s">
        <v>37</v>
      </c>
      <c r="C938" s="60" t="s">
        <v>727</v>
      </c>
      <c r="D938" s="64" t="s">
        <v>1497</v>
      </c>
      <c r="E938" s="63" t="s">
        <v>1562</v>
      </c>
      <c r="F938" s="9" t="s">
        <v>13</v>
      </c>
      <c r="G938" s="9" t="s">
        <v>7</v>
      </c>
      <c r="H938" s="9" t="s">
        <v>8</v>
      </c>
      <c r="I938" s="10" t="s">
        <v>9</v>
      </c>
    </row>
    <row r="939" spans="1:9" s="54" customFormat="1" ht="22.5">
      <c r="A939" s="43" t="s">
        <v>1405</v>
      </c>
      <c r="B939" s="47" t="s">
        <v>37</v>
      </c>
      <c r="C939" s="60" t="s">
        <v>727</v>
      </c>
      <c r="D939" s="64" t="s">
        <v>1497</v>
      </c>
      <c r="E939" s="63" t="s">
        <v>1498</v>
      </c>
      <c r="F939" s="9" t="s">
        <v>13</v>
      </c>
      <c r="G939" s="9" t="s">
        <v>7</v>
      </c>
      <c r="H939" s="9" t="s">
        <v>8</v>
      </c>
      <c r="I939" s="10" t="s">
        <v>9</v>
      </c>
    </row>
    <row r="940" spans="1:9" s="54" customFormat="1" ht="22.5">
      <c r="A940" s="43" t="s">
        <v>1405</v>
      </c>
      <c r="B940" s="20" t="s">
        <v>37</v>
      </c>
      <c r="C940" s="21" t="s">
        <v>741</v>
      </c>
      <c r="D940" s="64" t="s">
        <v>10</v>
      </c>
      <c r="E940" s="20" t="s">
        <v>502</v>
      </c>
      <c r="F940" s="19" t="s">
        <v>19</v>
      </c>
      <c r="G940" s="27" t="s">
        <v>1438</v>
      </c>
      <c r="H940" s="19" t="s">
        <v>8</v>
      </c>
      <c r="I940" s="19" t="s">
        <v>9</v>
      </c>
    </row>
    <row r="941" spans="1:9" s="54" customFormat="1" ht="22.5">
      <c r="A941" s="43" t="s">
        <v>1405</v>
      </c>
      <c r="B941" s="20" t="s">
        <v>37</v>
      </c>
      <c r="C941" s="21" t="s">
        <v>745</v>
      </c>
      <c r="D941" s="64" t="s">
        <v>1007</v>
      </c>
      <c r="E941" s="20" t="s">
        <v>1008</v>
      </c>
      <c r="F941" s="19" t="s">
        <v>13</v>
      </c>
      <c r="G941" s="27" t="s">
        <v>1474</v>
      </c>
      <c r="H941" s="19" t="s">
        <v>54</v>
      </c>
      <c r="I941" s="19" t="s">
        <v>797</v>
      </c>
    </row>
    <row r="942" spans="1:9" s="54" customFormat="1" ht="22.5">
      <c r="A942" s="43" t="s">
        <v>1405</v>
      </c>
      <c r="B942" s="20" t="s">
        <v>37</v>
      </c>
      <c r="C942" s="21" t="s">
        <v>745</v>
      </c>
      <c r="D942" s="64" t="s">
        <v>1007</v>
      </c>
      <c r="E942" s="20" t="s">
        <v>1009</v>
      </c>
      <c r="F942" s="19" t="s">
        <v>13</v>
      </c>
      <c r="G942" s="27" t="s">
        <v>30</v>
      </c>
      <c r="H942" s="19" t="s">
        <v>54</v>
      </c>
      <c r="I942" s="19" t="s">
        <v>797</v>
      </c>
    </row>
    <row r="943" spans="1:9" s="54" customFormat="1" ht="22.5">
      <c r="A943" s="43" t="s">
        <v>1405</v>
      </c>
      <c r="B943" s="20" t="s">
        <v>37</v>
      </c>
      <c r="C943" s="21" t="s">
        <v>745</v>
      </c>
      <c r="D943" s="64" t="s">
        <v>1007</v>
      </c>
      <c r="E943" s="20" t="s">
        <v>1011</v>
      </c>
      <c r="F943" s="19" t="s">
        <v>13</v>
      </c>
      <c r="G943" s="27" t="s">
        <v>1474</v>
      </c>
      <c r="H943" s="19" t="s">
        <v>54</v>
      </c>
      <c r="I943" s="19" t="s">
        <v>797</v>
      </c>
    </row>
    <row r="944" spans="1:9" s="54" customFormat="1" ht="22.5">
      <c r="A944" s="43" t="s">
        <v>1405</v>
      </c>
      <c r="B944" s="21" t="s">
        <v>37</v>
      </c>
      <c r="C944" s="21" t="s">
        <v>1368</v>
      </c>
      <c r="D944" s="64" t="s">
        <v>10</v>
      </c>
      <c r="E944" s="20" t="s">
        <v>1293</v>
      </c>
      <c r="F944" s="19" t="s">
        <v>19</v>
      </c>
      <c r="G944" s="27" t="s">
        <v>193</v>
      </c>
      <c r="H944" s="19" t="s">
        <v>54</v>
      </c>
      <c r="I944" s="19" t="s">
        <v>1348</v>
      </c>
    </row>
    <row r="945" spans="1:9" s="54" customFormat="1" ht="22.5">
      <c r="A945" s="43" t="s">
        <v>1405</v>
      </c>
      <c r="B945" s="21" t="s">
        <v>37</v>
      </c>
      <c r="C945" s="21" t="s">
        <v>754</v>
      </c>
      <c r="D945" s="64" t="s">
        <v>475</v>
      </c>
      <c r="E945" s="20" t="s">
        <v>919</v>
      </c>
      <c r="F945" s="19" t="s">
        <v>19</v>
      </c>
      <c r="G945" s="27" t="s">
        <v>1439</v>
      </c>
      <c r="H945" s="19" t="s">
        <v>8</v>
      </c>
      <c r="I945" s="19" t="s">
        <v>797</v>
      </c>
    </row>
    <row r="946" spans="1:9" s="54" customFormat="1" ht="22.5">
      <c r="A946" s="43" t="s">
        <v>1405</v>
      </c>
      <c r="B946" s="21" t="s">
        <v>37</v>
      </c>
      <c r="C946" s="21" t="s">
        <v>763</v>
      </c>
      <c r="D946" s="64" t="s">
        <v>599</v>
      </c>
      <c r="E946" s="20" t="s">
        <v>970</v>
      </c>
      <c r="F946" s="19" t="s">
        <v>6</v>
      </c>
      <c r="G946" s="27" t="s">
        <v>1438</v>
      </c>
      <c r="H946" s="19" t="s">
        <v>8</v>
      </c>
      <c r="I946" s="19" t="s">
        <v>296</v>
      </c>
    </row>
    <row r="947" spans="1:9" s="54" customFormat="1" ht="13.5">
      <c r="A947" s="43" t="s">
        <v>1405</v>
      </c>
      <c r="B947" s="20" t="s">
        <v>37</v>
      </c>
      <c r="C947" s="21" t="s">
        <v>1352</v>
      </c>
      <c r="D947" s="64" t="s">
        <v>10</v>
      </c>
      <c r="E947" s="20" t="s">
        <v>1031</v>
      </c>
      <c r="F947" s="19" t="s">
        <v>13</v>
      </c>
      <c r="G947" s="19" t="s">
        <v>164</v>
      </c>
      <c r="H947" s="19" t="s">
        <v>8</v>
      </c>
      <c r="I947" s="19" t="s">
        <v>9</v>
      </c>
    </row>
    <row r="948" spans="1:9" s="54" customFormat="1" ht="22.5">
      <c r="A948" s="43" t="s">
        <v>1405</v>
      </c>
      <c r="B948" s="21" t="s">
        <v>37</v>
      </c>
      <c r="C948" s="21" t="s">
        <v>1377</v>
      </c>
      <c r="D948" s="64" t="s">
        <v>10</v>
      </c>
      <c r="E948" s="20" t="s">
        <v>1343</v>
      </c>
      <c r="F948" s="19" t="s">
        <v>6</v>
      </c>
      <c r="G948" s="27" t="s">
        <v>7</v>
      </c>
      <c r="H948" s="19" t="s">
        <v>54</v>
      </c>
      <c r="I948" s="19" t="s">
        <v>144</v>
      </c>
    </row>
    <row r="949" spans="1:9" s="54" customFormat="1" ht="22.5">
      <c r="A949" s="60" t="s">
        <v>1405</v>
      </c>
      <c r="B949" s="61" t="s">
        <v>37</v>
      </c>
      <c r="C949" s="73" t="s">
        <v>1627</v>
      </c>
      <c r="D949" s="8" t="s">
        <v>1628</v>
      </c>
      <c r="E949" s="62" t="s">
        <v>1612</v>
      </c>
      <c r="F949" s="58" t="s">
        <v>1431</v>
      </c>
      <c r="G949" s="58" t="s">
        <v>7</v>
      </c>
      <c r="H949" s="58" t="s">
        <v>54</v>
      </c>
      <c r="I949" s="59" t="s">
        <v>795</v>
      </c>
    </row>
    <row r="950" spans="1:9" s="54" customFormat="1" ht="22.5">
      <c r="A950" s="60" t="s">
        <v>1405</v>
      </c>
      <c r="B950" s="61" t="s">
        <v>37</v>
      </c>
      <c r="C950" s="73" t="s">
        <v>1627</v>
      </c>
      <c r="D950" s="8" t="s">
        <v>1614</v>
      </c>
      <c r="E950" s="62" t="s">
        <v>1612</v>
      </c>
      <c r="F950" s="58" t="s">
        <v>1521</v>
      </c>
      <c r="G950" s="58" t="s">
        <v>7</v>
      </c>
      <c r="H950" s="58" t="s">
        <v>54</v>
      </c>
      <c r="I950" s="59" t="s">
        <v>797</v>
      </c>
    </row>
    <row r="951" spans="1:9" s="54" customFormat="1" ht="22.5">
      <c r="A951" s="43" t="s">
        <v>1405</v>
      </c>
      <c r="B951" s="20" t="s">
        <v>40</v>
      </c>
      <c r="C951" s="21" t="s">
        <v>685</v>
      </c>
      <c r="D951" s="64" t="s">
        <v>10</v>
      </c>
      <c r="E951" s="20" t="s">
        <v>11</v>
      </c>
      <c r="F951" s="19" t="s">
        <v>13</v>
      </c>
      <c r="G951" s="27" t="s">
        <v>30</v>
      </c>
      <c r="H951" s="19" t="s">
        <v>8</v>
      </c>
      <c r="I951" s="19" t="s">
        <v>9</v>
      </c>
    </row>
    <row r="952" spans="1:9" s="54" customFormat="1" ht="22.5">
      <c r="A952" s="43" t="s">
        <v>1405</v>
      </c>
      <c r="B952" s="20" t="s">
        <v>40</v>
      </c>
      <c r="C952" s="21" t="s">
        <v>685</v>
      </c>
      <c r="D952" s="64" t="s">
        <v>10</v>
      </c>
      <c r="E952" s="20" t="s">
        <v>14</v>
      </c>
      <c r="F952" s="19" t="s">
        <v>13</v>
      </c>
      <c r="G952" s="27" t="s">
        <v>1474</v>
      </c>
      <c r="H952" s="19" t="s">
        <v>8</v>
      </c>
      <c r="I952" s="19" t="s">
        <v>9</v>
      </c>
    </row>
    <row r="953" spans="1:9" s="54" customFormat="1" ht="22.5">
      <c r="A953" s="43" t="s">
        <v>1405</v>
      </c>
      <c r="B953" s="20" t="s">
        <v>40</v>
      </c>
      <c r="C953" s="21" t="s">
        <v>685</v>
      </c>
      <c r="D953" s="64" t="s">
        <v>10</v>
      </c>
      <c r="E953" s="20" t="s">
        <v>15</v>
      </c>
      <c r="F953" s="19" t="s">
        <v>13</v>
      </c>
      <c r="G953" s="27" t="s">
        <v>1429</v>
      </c>
      <c r="H953" s="19" t="s">
        <v>8</v>
      </c>
      <c r="I953" s="19" t="s">
        <v>9</v>
      </c>
    </row>
    <row r="954" spans="1:9" s="54" customFormat="1" ht="22.5">
      <c r="A954" s="43" t="s">
        <v>1405</v>
      </c>
      <c r="B954" s="20" t="s">
        <v>40</v>
      </c>
      <c r="C954" s="21" t="s">
        <v>694</v>
      </c>
      <c r="D954" s="64" t="s">
        <v>94</v>
      </c>
      <c r="E954" s="20" t="s">
        <v>136</v>
      </c>
      <c r="F954" s="19" t="s">
        <v>13</v>
      </c>
      <c r="G954" s="27" t="s">
        <v>30</v>
      </c>
      <c r="H954" s="19" t="s">
        <v>54</v>
      </c>
      <c r="I954" s="19" t="s">
        <v>795</v>
      </c>
    </row>
    <row r="955" spans="1:9" s="54" customFormat="1" ht="22.5">
      <c r="A955" s="43" t="s">
        <v>1405</v>
      </c>
      <c r="B955" s="20" t="s">
        <v>40</v>
      </c>
      <c r="C955" s="21" t="s">
        <v>694</v>
      </c>
      <c r="D955" s="64" t="s">
        <v>94</v>
      </c>
      <c r="E955" s="20" t="s">
        <v>136</v>
      </c>
      <c r="F955" s="19" t="s">
        <v>6</v>
      </c>
      <c r="G955" s="19" t="s">
        <v>1480</v>
      </c>
      <c r="H955" s="19" t="s">
        <v>54</v>
      </c>
      <c r="I955" s="19" t="s">
        <v>9</v>
      </c>
    </row>
    <row r="956" spans="1:9" s="54" customFormat="1" ht="22.5">
      <c r="A956" s="43" t="s">
        <v>1405</v>
      </c>
      <c r="B956" s="21" t="s">
        <v>40</v>
      </c>
      <c r="C956" s="21" t="s">
        <v>1360</v>
      </c>
      <c r="D956" s="64" t="s">
        <v>1228</v>
      </c>
      <c r="E956" s="20" t="s">
        <v>1240</v>
      </c>
      <c r="F956" s="19" t="s">
        <v>6</v>
      </c>
      <c r="G956" s="27" t="s">
        <v>7</v>
      </c>
      <c r="H956" s="19" t="s">
        <v>8</v>
      </c>
      <c r="I956" s="19" t="s">
        <v>144</v>
      </c>
    </row>
    <row r="957" spans="1:9" s="54" customFormat="1" ht="22.5">
      <c r="A957" s="43" t="s">
        <v>1405</v>
      </c>
      <c r="B957" s="20" t="s">
        <v>40</v>
      </c>
      <c r="C957" s="21" t="s">
        <v>714</v>
      </c>
      <c r="D957" s="64" t="s">
        <v>10</v>
      </c>
      <c r="E957" s="20" t="s">
        <v>1016</v>
      </c>
      <c r="F957" s="19" t="s">
        <v>13</v>
      </c>
      <c r="G957" s="19" t="s">
        <v>26</v>
      </c>
      <c r="H957" s="19" t="s">
        <v>8</v>
      </c>
      <c r="I957" s="19" t="s">
        <v>9</v>
      </c>
    </row>
    <row r="958" spans="1:9" s="54" customFormat="1" ht="22.5">
      <c r="A958" s="43" t="s">
        <v>1405</v>
      </c>
      <c r="B958" s="20" t="s">
        <v>40</v>
      </c>
      <c r="C958" s="21" t="s">
        <v>721</v>
      </c>
      <c r="D958" s="64" t="s">
        <v>398</v>
      </c>
      <c r="E958" s="20" t="s">
        <v>409</v>
      </c>
      <c r="F958" s="19" t="s">
        <v>13</v>
      </c>
      <c r="G958" s="27" t="s">
        <v>30</v>
      </c>
      <c r="H958" s="19" t="s">
        <v>8</v>
      </c>
      <c r="I958" s="19" t="s">
        <v>9</v>
      </c>
    </row>
    <row r="959" spans="1:9" s="54" customFormat="1" ht="24">
      <c r="A959" s="43" t="s">
        <v>1405</v>
      </c>
      <c r="B959" s="47" t="s">
        <v>40</v>
      </c>
      <c r="C959" s="60" t="s">
        <v>727</v>
      </c>
      <c r="D959" s="64" t="s">
        <v>10</v>
      </c>
      <c r="E959" s="63" t="s">
        <v>1563</v>
      </c>
      <c r="F959" s="9" t="s">
        <v>13</v>
      </c>
      <c r="G959" s="9" t="s">
        <v>7</v>
      </c>
      <c r="H959" s="9" t="s">
        <v>8</v>
      </c>
      <c r="I959" s="10" t="s">
        <v>9</v>
      </c>
    </row>
    <row r="960" spans="1:9" s="54" customFormat="1" ht="22.5">
      <c r="A960" s="43" t="s">
        <v>1405</v>
      </c>
      <c r="B960" s="20" t="s">
        <v>40</v>
      </c>
      <c r="C960" s="21" t="s">
        <v>741</v>
      </c>
      <c r="D960" s="64" t="s">
        <v>10</v>
      </c>
      <c r="E960" s="20" t="s">
        <v>503</v>
      </c>
      <c r="F960" s="19" t="s">
        <v>19</v>
      </c>
      <c r="G960" s="27" t="s">
        <v>1151</v>
      </c>
      <c r="H960" s="19" t="s">
        <v>8</v>
      </c>
      <c r="I960" s="19" t="s">
        <v>9</v>
      </c>
    </row>
    <row r="961" spans="1:9" s="54" customFormat="1" ht="22.5">
      <c r="A961" s="43" t="s">
        <v>1405</v>
      </c>
      <c r="B961" s="20" t="s">
        <v>41</v>
      </c>
      <c r="C961" s="21" t="s">
        <v>685</v>
      </c>
      <c r="D961" s="64" t="s">
        <v>10</v>
      </c>
      <c r="E961" s="20" t="s">
        <v>11</v>
      </c>
      <c r="F961" s="19" t="s">
        <v>13</v>
      </c>
      <c r="G961" s="27" t="s">
        <v>30</v>
      </c>
      <c r="H961" s="19" t="s">
        <v>8</v>
      </c>
      <c r="I961" s="19" t="s">
        <v>9</v>
      </c>
    </row>
    <row r="962" spans="1:9" s="54" customFormat="1" ht="22.5">
      <c r="A962" s="43" t="s">
        <v>1405</v>
      </c>
      <c r="B962" s="20" t="s">
        <v>41</v>
      </c>
      <c r="C962" s="21" t="s">
        <v>685</v>
      </c>
      <c r="D962" s="64" t="s">
        <v>10</v>
      </c>
      <c r="E962" s="20" t="s">
        <v>14</v>
      </c>
      <c r="F962" s="19" t="s">
        <v>13</v>
      </c>
      <c r="G962" s="27" t="s">
        <v>30</v>
      </c>
      <c r="H962" s="19" t="s">
        <v>8</v>
      </c>
      <c r="I962" s="19" t="s">
        <v>9</v>
      </c>
    </row>
    <row r="963" spans="1:9" s="54" customFormat="1" ht="22.5">
      <c r="A963" s="43" t="s">
        <v>1405</v>
      </c>
      <c r="B963" s="20" t="s">
        <v>41</v>
      </c>
      <c r="C963" s="21" t="s">
        <v>685</v>
      </c>
      <c r="D963" s="64" t="s">
        <v>10</v>
      </c>
      <c r="E963" s="20" t="s">
        <v>15</v>
      </c>
      <c r="F963" s="19" t="s">
        <v>13</v>
      </c>
      <c r="G963" s="27" t="s">
        <v>1474</v>
      </c>
      <c r="H963" s="19" t="s">
        <v>8</v>
      </c>
      <c r="I963" s="19" t="s">
        <v>9</v>
      </c>
    </row>
    <row r="964" spans="1:9" s="54" customFormat="1" ht="22.5">
      <c r="A964" s="43" t="s">
        <v>1405</v>
      </c>
      <c r="B964" s="21" t="s">
        <v>41</v>
      </c>
      <c r="C964" s="21" t="s">
        <v>687</v>
      </c>
      <c r="D964" s="64" t="s">
        <v>10</v>
      </c>
      <c r="E964" s="20" t="s">
        <v>807</v>
      </c>
      <c r="F964" s="19" t="s">
        <v>13</v>
      </c>
      <c r="G964" s="19" t="s">
        <v>1444</v>
      </c>
      <c r="H964" s="19" t="s">
        <v>8</v>
      </c>
      <c r="I964" s="19" t="s">
        <v>9</v>
      </c>
    </row>
    <row r="965" spans="1:9" s="54" customFormat="1" ht="22.5">
      <c r="A965" s="43" t="s">
        <v>1405</v>
      </c>
      <c r="B965" s="21" t="s">
        <v>41</v>
      </c>
      <c r="C965" s="21" t="s">
        <v>687</v>
      </c>
      <c r="D965" s="64" t="s">
        <v>79</v>
      </c>
      <c r="E965" s="20" t="s">
        <v>808</v>
      </c>
      <c r="F965" s="19" t="s">
        <v>63</v>
      </c>
      <c r="G965" s="19" t="s">
        <v>26</v>
      </c>
      <c r="H965" s="19" t="s">
        <v>8</v>
      </c>
      <c r="I965" s="19" t="s">
        <v>9</v>
      </c>
    </row>
    <row r="966" spans="1:9" s="55" customFormat="1" ht="22.5">
      <c r="A966" s="43" t="s">
        <v>1405</v>
      </c>
      <c r="B966" s="20" t="s">
        <v>41</v>
      </c>
      <c r="C966" s="21" t="s">
        <v>694</v>
      </c>
      <c r="D966" s="64" t="s">
        <v>94</v>
      </c>
      <c r="E966" s="20" t="s">
        <v>137</v>
      </c>
      <c r="F966" s="19" t="s">
        <v>19</v>
      </c>
      <c r="G966" s="27" t="s">
        <v>30</v>
      </c>
      <c r="H966" s="19" t="s">
        <v>54</v>
      </c>
      <c r="I966" s="19" t="s">
        <v>795</v>
      </c>
    </row>
    <row r="967" spans="1:9" s="55" customFormat="1" ht="22.5">
      <c r="A967" s="43" t="s">
        <v>1405</v>
      </c>
      <c r="B967" s="21" t="s">
        <v>41</v>
      </c>
      <c r="C967" s="21" t="s">
        <v>1359</v>
      </c>
      <c r="D967" s="64" t="s">
        <v>1212</v>
      </c>
      <c r="E967" s="20" t="s">
        <v>1217</v>
      </c>
      <c r="F967" s="19" t="s">
        <v>6</v>
      </c>
      <c r="G967" s="27" t="s">
        <v>7</v>
      </c>
      <c r="H967" s="19" t="s">
        <v>54</v>
      </c>
      <c r="I967" s="19" t="s">
        <v>144</v>
      </c>
    </row>
    <row r="968" spans="1:9" s="55" customFormat="1" ht="22.5">
      <c r="A968" s="43" t="s">
        <v>1405</v>
      </c>
      <c r="B968" s="48" t="s">
        <v>41</v>
      </c>
      <c r="C968" s="60" t="s">
        <v>699</v>
      </c>
      <c r="D968" s="64" t="s">
        <v>195</v>
      </c>
      <c r="E968" s="7" t="s">
        <v>1526</v>
      </c>
      <c r="F968" s="9" t="s">
        <v>1525</v>
      </c>
      <c r="G968" s="9" t="s">
        <v>45</v>
      </c>
      <c r="H968" s="9" t="s">
        <v>54</v>
      </c>
      <c r="I968" s="10" t="s">
        <v>9</v>
      </c>
    </row>
    <row r="969" spans="1:9" s="55" customFormat="1" ht="22.5">
      <c r="A969" s="43" t="s">
        <v>1405</v>
      </c>
      <c r="B969" s="21" t="s">
        <v>41</v>
      </c>
      <c r="C969" s="21" t="s">
        <v>708</v>
      </c>
      <c r="D969" s="64" t="s">
        <v>280</v>
      </c>
      <c r="E969" s="20" t="s">
        <v>1000</v>
      </c>
      <c r="F969" s="19" t="s">
        <v>19</v>
      </c>
      <c r="G969" s="27" t="s">
        <v>1439</v>
      </c>
      <c r="H969" s="19" t="s">
        <v>8</v>
      </c>
      <c r="I969" s="19" t="s">
        <v>797</v>
      </c>
    </row>
    <row r="970" spans="1:9" s="55" customFormat="1" ht="22.5">
      <c r="A970" s="43" t="s">
        <v>1405</v>
      </c>
      <c r="B970" s="20" t="s">
        <v>41</v>
      </c>
      <c r="C970" s="21" t="s">
        <v>708</v>
      </c>
      <c r="D970" s="22" t="s">
        <v>10</v>
      </c>
      <c r="E970" s="20" t="s">
        <v>1000</v>
      </c>
      <c r="F970" s="19" t="s">
        <v>6</v>
      </c>
      <c r="G970" s="27" t="s">
        <v>30</v>
      </c>
      <c r="H970" s="19" t="s">
        <v>8</v>
      </c>
      <c r="I970" s="19" t="s">
        <v>797</v>
      </c>
    </row>
    <row r="971" spans="1:9" s="55" customFormat="1" ht="22.5">
      <c r="A971" s="43" t="s">
        <v>1405</v>
      </c>
      <c r="B971" s="20" t="s">
        <v>41</v>
      </c>
      <c r="C971" s="21" t="s">
        <v>720</v>
      </c>
      <c r="D971" s="64" t="s">
        <v>280</v>
      </c>
      <c r="E971" s="20" t="s">
        <v>393</v>
      </c>
      <c r="F971" s="19" t="s">
        <v>6</v>
      </c>
      <c r="G971" s="27" t="s">
        <v>1429</v>
      </c>
      <c r="H971" s="19" t="s">
        <v>54</v>
      </c>
      <c r="I971" s="19" t="s">
        <v>9</v>
      </c>
    </row>
    <row r="972" spans="1:9" s="55" customFormat="1" ht="22.5">
      <c r="A972" s="43" t="s">
        <v>1405</v>
      </c>
      <c r="B972" s="20" t="s">
        <v>41</v>
      </c>
      <c r="C972" s="21" t="s">
        <v>721</v>
      </c>
      <c r="D972" s="64" t="s">
        <v>398</v>
      </c>
      <c r="E972" s="20" t="s">
        <v>409</v>
      </c>
      <c r="F972" s="19" t="s">
        <v>13</v>
      </c>
      <c r="G972" s="27" t="s">
        <v>1474</v>
      </c>
      <c r="H972" s="19" t="s">
        <v>8</v>
      </c>
      <c r="I972" s="19" t="s">
        <v>9</v>
      </c>
    </row>
    <row r="973" spans="1:9" s="55" customFormat="1" ht="22.5">
      <c r="A973" s="43" t="s">
        <v>1405</v>
      </c>
      <c r="B973" s="47" t="s">
        <v>41</v>
      </c>
      <c r="C973" s="60" t="s">
        <v>727</v>
      </c>
      <c r="D973" s="64" t="s">
        <v>10</v>
      </c>
      <c r="E973" s="63" t="s">
        <v>1499</v>
      </c>
      <c r="F973" s="9" t="s">
        <v>13</v>
      </c>
      <c r="G973" s="9" t="s">
        <v>7</v>
      </c>
      <c r="H973" s="9" t="s">
        <v>8</v>
      </c>
      <c r="I973" s="10" t="s">
        <v>9</v>
      </c>
    </row>
    <row r="974" spans="1:9" s="55" customFormat="1" ht="22.5">
      <c r="A974" s="43" t="s">
        <v>1405</v>
      </c>
      <c r="B974" s="20" t="s">
        <v>41</v>
      </c>
      <c r="C974" s="21" t="s">
        <v>739</v>
      </c>
      <c r="D974" s="64" t="s">
        <v>1381</v>
      </c>
      <c r="E974" s="20" t="s">
        <v>199</v>
      </c>
      <c r="F974" s="19" t="s">
        <v>6</v>
      </c>
      <c r="G974" s="27" t="s">
        <v>30</v>
      </c>
      <c r="H974" s="19" t="s">
        <v>8</v>
      </c>
      <c r="I974" s="19" t="s">
        <v>9</v>
      </c>
    </row>
    <row r="975" spans="1:9" s="55" customFormat="1" ht="22.5">
      <c r="A975" s="43" t="s">
        <v>1405</v>
      </c>
      <c r="B975" s="20" t="s">
        <v>41</v>
      </c>
      <c r="C975" s="21" t="s">
        <v>741</v>
      </c>
      <c r="D975" s="64" t="s">
        <v>10</v>
      </c>
      <c r="E975" s="20" t="s">
        <v>503</v>
      </c>
      <c r="F975" s="19" t="s">
        <v>19</v>
      </c>
      <c r="G975" s="27" t="s">
        <v>1476</v>
      </c>
      <c r="H975" s="19" t="s">
        <v>8</v>
      </c>
      <c r="I975" s="19" t="s">
        <v>9</v>
      </c>
    </row>
    <row r="976" spans="1:9" s="55" customFormat="1" ht="22.5">
      <c r="A976" s="43" t="s">
        <v>1405</v>
      </c>
      <c r="B976" s="21" t="s">
        <v>41</v>
      </c>
      <c r="C976" s="21" t="s">
        <v>763</v>
      </c>
      <c r="D976" s="64" t="s">
        <v>599</v>
      </c>
      <c r="E976" s="20" t="s">
        <v>968</v>
      </c>
      <c r="F976" s="19" t="s">
        <v>13</v>
      </c>
      <c r="G976" s="27" t="s">
        <v>1151</v>
      </c>
      <c r="H976" s="19" t="s">
        <v>8</v>
      </c>
      <c r="I976" s="19" t="s">
        <v>296</v>
      </c>
    </row>
    <row r="977" spans="1:9" s="55" customFormat="1" ht="22.5">
      <c r="A977" s="43" t="s">
        <v>1405</v>
      </c>
      <c r="B977" s="21" t="s">
        <v>235</v>
      </c>
      <c r="C977" s="21" t="s">
        <v>1359</v>
      </c>
      <c r="D977" s="64" t="s">
        <v>1212</v>
      </c>
      <c r="E977" s="20" t="s">
        <v>1213</v>
      </c>
      <c r="F977" s="19" t="s">
        <v>6</v>
      </c>
      <c r="G977" s="27" t="s">
        <v>7</v>
      </c>
      <c r="H977" s="19" t="s">
        <v>54</v>
      </c>
      <c r="I977" s="19" t="s">
        <v>144</v>
      </c>
    </row>
    <row r="978" spans="1:9" s="55" customFormat="1" ht="22.5">
      <c r="A978" s="43" t="s">
        <v>1405</v>
      </c>
      <c r="B978" s="21" t="s">
        <v>235</v>
      </c>
      <c r="C978" s="21" t="s">
        <v>1359</v>
      </c>
      <c r="D978" s="64" t="s">
        <v>1212</v>
      </c>
      <c r="E978" s="20" t="s">
        <v>246</v>
      </c>
      <c r="F978" s="19" t="s">
        <v>6</v>
      </c>
      <c r="G978" s="27" t="s">
        <v>7</v>
      </c>
      <c r="H978" s="19" t="s">
        <v>8</v>
      </c>
      <c r="I978" s="19" t="s">
        <v>144</v>
      </c>
    </row>
    <row r="979" spans="1:9" s="55" customFormat="1" ht="22.5">
      <c r="A979" s="43" t="s">
        <v>1405</v>
      </c>
      <c r="B979" s="20" t="s">
        <v>235</v>
      </c>
      <c r="C979" s="21" t="s">
        <v>702</v>
      </c>
      <c r="D979" s="64" t="s">
        <v>79</v>
      </c>
      <c r="E979" s="20" t="s">
        <v>234</v>
      </c>
      <c r="F979" s="19" t="s">
        <v>13</v>
      </c>
      <c r="G979" s="27" t="s">
        <v>1151</v>
      </c>
      <c r="H979" s="19" t="s">
        <v>8</v>
      </c>
      <c r="I979" s="19" t="s">
        <v>9</v>
      </c>
    </row>
    <row r="980" spans="1:9" s="55" customFormat="1" ht="22.5">
      <c r="A980" s="43" t="s">
        <v>1405</v>
      </c>
      <c r="B980" s="20" t="s">
        <v>235</v>
      </c>
      <c r="C980" s="21" t="s">
        <v>707</v>
      </c>
      <c r="D980" s="64" t="s">
        <v>10</v>
      </c>
      <c r="E980" s="20" t="s">
        <v>279</v>
      </c>
      <c r="F980" s="19" t="s">
        <v>19</v>
      </c>
      <c r="G980" s="27" t="s">
        <v>30</v>
      </c>
      <c r="H980" s="19" t="s">
        <v>54</v>
      </c>
      <c r="I980" s="19" t="s">
        <v>9</v>
      </c>
    </row>
    <row r="981" spans="1:9" s="55" customFormat="1" ht="22.5">
      <c r="A981" s="43" t="s">
        <v>1405</v>
      </c>
      <c r="B981" s="21" t="s">
        <v>235</v>
      </c>
      <c r="C981" s="21" t="s">
        <v>709</v>
      </c>
      <c r="D981" s="64" t="s">
        <v>282</v>
      </c>
      <c r="E981" s="20" t="s">
        <v>861</v>
      </c>
      <c r="F981" s="19" t="s">
        <v>19</v>
      </c>
      <c r="G981" s="19" t="s">
        <v>1551</v>
      </c>
      <c r="H981" s="19" t="s">
        <v>8</v>
      </c>
      <c r="I981" s="19" t="s">
        <v>9</v>
      </c>
    </row>
    <row r="982" spans="1:9" s="55" customFormat="1" ht="22.5">
      <c r="A982" s="43" t="s">
        <v>1405</v>
      </c>
      <c r="B982" s="20" t="s">
        <v>235</v>
      </c>
      <c r="C982" s="21" t="s">
        <v>711</v>
      </c>
      <c r="D982" s="64" t="s">
        <v>10</v>
      </c>
      <c r="E982" s="20" t="s">
        <v>319</v>
      </c>
      <c r="F982" s="19" t="s">
        <v>13</v>
      </c>
      <c r="G982" s="19" t="s">
        <v>26</v>
      </c>
      <c r="H982" s="19" t="s">
        <v>54</v>
      </c>
      <c r="I982" s="19" t="s">
        <v>9</v>
      </c>
    </row>
    <row r="983" spans="1:9" s="55" customFormat="1" ht="22.5">
      <c r="A983" s="43" t="s">
        <v>1405</v>
      </c>
      <c r="B983" s="21" t="s">
        <v>235</v>
      </c>
      <c r="C983" s="21" t="s">
        <v>722</v>
      </c>
      <c r="D983" s="64" t="s">
        <v>985</v>
      </c>
      <c r="E983" s="20" t="s">
        <v>420</v>
      </c>
      <c r="F983" s="19" t="s">
        <v>212</v>
      </c>
      <c r="G983" s="19" t="s">
        <v>1425</v>
      </c>
      <c r="H983" s="19" t="s">
        <v>8</v>
      </c>
      <c r="I983" s="19" t="s">
        <v>795</v>
      </c>
    </row>
    <row r="984" spans="1:9" s="55" customFormat="1" ht="22.5">
      <c r="A984" s="43" t="s">
        <v>1405</v>
      </c>
      <c r="B984" s="21" t="s">
        <v>235</v>
      </c>
      <c r="C984" s="21" t="s">
        <v>743</v>
      </c>
      <c r="D984" s="64" t="s">
        <v>506</v>
      </c>
      <c r="E984" s="20" t="s">
        <v>508</v>
      </c>
      <c r="F984" s="19" t="s">
        <v>19</v>
      </c>
      <c r="G984" s="19" t="s">
        <v>164</v>
      </c>
      <c r="H984" s="19" t="s">
        <v>8</v>
      </c>
      <c r="I984" s="19" t="s">
        <v>9</v>
      </c>
    </row>
    <row r="985" spans="1:9" s="55" customFormat="1" ht="22.5">
      <c r="A985" s="43" t="s">
        <v>1405</v>
      </c>
      <c r="B985" s="21" t="s">
        <v>235</v>
      </c>
      <c r="C985" s="21" t="s">
        <v>763</v>
      </c>
      <c r="D985" s="64" t="s">
        <v>604</v>
      </c>
      <c r="E985" s="20" t="s">
        <v>959</v>
      </c>
      <c r="F985" s="19" t="s">
        <v>6</v>
      </c>
      <c r="G985" s="27" t="s">
        <v>1424</v>
      </c>
      <c r="H985" s="19" t="s">
        <v>8</v>
      </c>
      <c r="I985" s="19" t="s">
        <v>296</v>
      </c>
    </row>
    <row r="986" spans="1:9" s="55" customFormat="1" ht="22.5">
      <c r="A986" s="43" t="s">
        <v>1405</v>
      </c>
      <c r="B986" s="21" t="s">
        <v>983</v>
      </c>
      <c r="C986" s="21" t="s">
        <v>1357</v>
      </c>
      <c r="D986" s="64" t="s">
        <v>1176</v>
      </c>
      <c r="E986" s="20" t="s">
        <v>1177</v>
      </c>
      <c r="F986" s="19" t="s">
        <v>6</v>
      </c>
      <c r="G986" s="27" t="s">
        <v>7</v>
      </c>
      <c r="H986" s="19" t="s">
        <v>54</v>
      </c>
      <c r="I986" s="19" t="s">
        <v>144</v>
      </c>
    </row>
    <row r="987" spans="1:9" s="55" customFormat="1" ht="22.5">
      <c r="A987" s="43" t="s">
        <v>1405</v>
      </c>
      <c r="B987" s="21" t="s">
        <v>983</v>
      </c>
      <c r="C987" s="21" t="s">
        <v>1359</v>
      </c>
      <c r="D987" s="64" t="s">
        <v>1212</v>
      </c>
      <c r="E987" s="20" t="s">
        <v>246</v>
      </c>
      <c r="F987" s="19" t="s">
        <v>6</v>
      </c>
      <c r="G987" s="27" t="s">
        <v>7</v>
      </c>
      <c r="H987" s="19" t="s">
        <v>8</v>
      </c>
      <c r="I987" s="19" t="s">
        <v>144</v>
      </c>
    </row>
    <row r="988" spans="1:9" s="55" customFormat="1" ht="22.5">
      <c r="A988" s="43" t="s">
        <v>1405</v>
      </c>
      <c r="B988" s="21" t="s">
        <v>983</v>
      </c>
      <c r="C988" s="21" t="s">
        <v>1359</v>
      </c>
      <c r="D988" s="64" t="s">
        <v>1212</v>
      </c>
      <c r="E988" s="20" t="s">
        <v>1218</v>
      </c>
      <c r="F988" s="19" t="s">
        <v>6</v>
      </c>
      <c r="G988" s="27" t="s">
        <v>7</v>
      </c>
      <c r="H988" s="19" t="s">
        <v>54</v>
      </c>
      <c r="I988" s="19" t="s">
        <v>144</v>
      </c>
    </row>
    <row r="989" spans="1:9" s="55" customFormat="1" ht="22.5">
      <c r="A989" s="43" t="s">
        <v>1405</v>
      </c>
      <c r="B989" s="21" t="s">
        <v>983</v>
      </c>
      <c r="C989" s="21" t="s">
        <v>1362</v>
      </c>
      <c r="D989" s="64" t="s">
        <v>1251</v>
      </c>
      <c r="E989" s="20" t="s">
        <v>1252</v>
      </c>
      <c r="F989" s="19" t="s">
        <v>1254</v>
      </c>
      <c r="G989" s="27" t="s">
        <v>7</v>
      </c>
      <c r="H989" s="19" t="s">
        <v>54</v>
      </c>
      <c r="I989" s="19" t="s">
        <v>9</v>
      </c>
    </row>
    <row r="990" spans="1:9" s="55" customFormat="1" ht="22.5">
      <c r="A990" s="43" t="s">
        <v>1405</v>
      </c>
      <c r="B990" s="20" t="s">
        <v>983</v>
      </c>
      <c r="C990" s="21" t="s">
        <v>714</v>
      </c>
      <c r="D990" s="64" t="s">
        <v>94</v>
      </c>
      <c r="E990" s="20" t="s">
        <v>1389</v>
      </c>
      <c r="F990" s="19" t="s">
        <v>13</v>
      </c>
      <c r="G990" s="27" t="s">
        <v>30</v>
      </c>
      <c r="H990" s="27" t="s">
        <v>8</v>
      </c>
      <c r="I990" s="27" t="s">
        <v>9</v>
      </c>
    </row>
    <row r="991" spans="1:9" s="55" customFormat="1" ht="22.5">
      <c r="A991" s="43" t="s">
        <v>1405</v>
      </c>
      <c r="B991" s="21" t="s">
        <v>983</v>
      </c>
      <c r="C991" s="21" t="s">
        <v>717</v>
      </c>
      <c r="D991" s="64" t="s">
        <v>98</v>
      </c>
      <c r="E991" s="20" t="s">
        <v>982</v>
      </c>
      <c r="F991" s="19" t="s">
        <v>13</v>
      </c>
      <c r="G991" s="27" t="s">
        <v>30</v>
      </c>
      <c r="H991" s="19" t="s">
        <v>8</v>
      </c>
      <c r="I991" s="19" t="s">
        <v>9</v>
      </c>
    </row>
    <row r="992" spans="1:9" s="55" customFormat="1" ht="22.5">
      <c r="A992" s="43" t="s">
        <v>1405</v>
      </c>
      <c r="B992" s="20" t="s">
        <v>983</v>
      </c>
      <c r="C992" s="21" t="s">
        <v>720</v>
      </c>
      <c r="D992" s="64" t="s">
        <v>280</v>
      </c>
      <c r="E992" s="20" t="s">
        <v>393</v>
      </c>
      <c r="F992" s="19" t="s">
        <v>6</v>
      </c>
      <c r="G992" s="27" t="s">
        <v>30</v>
      </c>
      <c r="H992" s="19" t="s">
        <v>54</v>
      </c>
      <c r="I992" s="19" t="s">
        <v>9</v>
      </c>
    </row>
    <row r="993" spans="1:9" s="55" customFormat="1" ht="22.5">
      <c r="A993" s="43" t="s">
        <v>1405</v>
      </c>
      <c r="B993" s="20" t="s">
        <v>983</v>
      </c>
      <c r="C993" s="21" t="s">
        <v>721</v>
      </c>
      <c r="D993" s="64" t="s">
        <v>398</v>
      </c>
      <c r="E993" s="20" t="s">
        <v>404</v>
      </c>
      <c r="F993" s="19" t="s">
        <v>13</v>
      </c>
      <c r="G993" s="27" t="s">
        <v>1474</v>
      </c>
      <c r="H993" s="19" t="s">
        <v>8</v>
      </c>
      <c r="I993" s="19" t="s">
        <v>9</v>
      </c>
    </row>
    <row r="994" spans="1:9" s="55" customFormat="1" ht="22.5">
      <c r="A994" s="43" t="s">
        <v>1405</v>
      </c>
      <c r="B994" s="20" t="s">
        <v>983</v>
      </c>
      <c r="C994" s="21" t="s">
        <v>745</v>
      </c>
      <c r="D994" s="64" t="s">
        <v>1007</v>
      </c>
      <c r="E994" s="20" t="s">
        <v>1013</v>
      </c>
      <c r="F994" s="19" t="s">
        <v>13</v>
      </c>
      <c r="G994" s="27" t="s">
        <v>1429</v>
      </c>
      <c r="H994" s="19" t="s">
        <v>54</v>
      </c>
      <c r="I994" s="19" t="s">
        <v>797</v>
      </c>
    </row>
    <row r="995" spans="1:9" s="55" customFormat="1" ht="22.5">
      <c r="A995" s="43" t="s">
        <v>1405</v>
      </c>
      <c r="B995" s="20" t="s">
        <v>983</v>
      </c>
      <c r="C995" s="21" t="s">
        <v>745</v>
      </c>
      <c r="D995" s="64" t="s">
        <v>1007</v>
      </c>
      <c r="E995" s="20" t="s">
        <v>1014</v>
      </c>
      <c r="F995" s="19" t="s">
        <v>13</v>
      </c>
      <c r="G995" s="27" t="s">
        <v>1474</v>
      </c>
      <c r="H995" s="19" t="s">
        <v>54</v>
      </c>
      <c r="I995" s="19" t="s">
        <v>797</v>
      </c>
    </row>
    <row r="996" spans="1:9" s="55" customFormat="1" ht="22.5">
      <c r="A996" s="43" t="s">
        <v>1405</v>
      </c>
      <c r="B996" s="20" t="s">
        <v>983</v>
      </c>
      <c r="C996" s="21" t="s">
        <v>753</v>
      </c>
      <c r="D996" s="64" t="s">
        <v>551</v>
      </c>
      <c r="E996" s="20" t="s">
        <v>554</v>
      </c>
      <c r="F996" s="19" t="s">
        <v>19</v>
      </c>
      <c r="G996" s="27" t="s">
        <v>1151</v>
      </c>
      <c r="H996" s="19" t="s">
        <v>54</v>
      </c>
      <c r="I996" s="19" t="s">
        <v>9</v>
      </c>
    </row>
    <row r="997" spans="1:9" s="55" customFormat="1" ht="22.5">
      <c r="A997" s="43" t="s">
        <v>1405</v>
      </c>
      <c r="B997" s="20" t="s">
        <v>983</v>
      </c>
      <c r="C997" s="21" t="s">
        <v>1352</v>
      </c>
      <c r="D997" s="64" t="s">
        <v>10</v>
      </c>
      <c r="E997" s="20" t="s">
        <v>1031</v>
      </c>
      <c r="F997" s="19" t="s">
        <v>13</v>
      </c>
      <c r="G997" s="19" t="s">
        <v>164</v>
      </c>
      <c r="H997" s="19" t="s">
        <v>8</v>
      </c>
      <c r="I997" s="19" t="s">
        <v>9</v>
      </c>
    </row>
    <row r="998" spans="1:9" s="55" customFormat="1" ht="13.5">
      <c r="A998" s="43" t="s">
        <v>1405</v>
      </c>
      <c r="B998" s="20" t="s">
        <v>44</v>
      </c>
      <c r="C998" s="21" t="s">
        <v>685</v>
      </c>
      <c r="D998" s="64" t="s">
        <v>42</v>
      </c>
      <c r="E998" s="20" t="s">
        <v>43</v>
      </c>
      <c r="F998" s="19" t="s">
        <v>6</v>
      </c>
      <c r="G998" s="19" t="s">
        <v>1425</v>
      </c>
      <c r="H998" s="19" t="s">
        <v>8</v>
      </c>
      <c r="I998" s="19" t="s">
        <v>9</v>
      </c>
    </row>
    <row r="999" spans="1:9" s="55" customFormat="1" ht="13.5">
      <c r="A999" s="43" t="s">
        <v>1405</v>
      </c>
      <c r="B999" s="20" t="s">
        <v>44</v>
      </c>
      <c r="C999" s="21" t="s">
        <v>685</v>
      </c>
      <c r="D999" s="64" t="s">
        <v>42</v>
      </c>
      <c r="E999" s="20" t="s">
        <v>43</v>
      </c>
      <c r="F999" s="19" t="s">
        <v>19</v>
      </c>
      <c r="G999" s="19" t="s">
        <v>26</v>
      </c>
      <c r="H999" s="19" t="s">
        <v>54</v>
      </c>
      <c r="I999" s="19" t="s">
        <v>9</v>
      </c>
    </row>
    <row r="1000" spans="1:9" s="55" customFormat="1" ht="22.5">
      <c r="A1000" s="43" t="s">
        <v>1405</v>
      </c>
      <c r="B1000" s="20" t="s">
        <v>44</v>
      </c>
      <c r="C1000" s="21" t="s">
        <v>691</v>
      </c>
      <c r="D1000" s="64" t="s">
        <v>98</v>
      </c>
      <c r="E1000" s="20" t="s">
        <v>99</v>
      </c>
      <c r="F1000" s="19" t="s">
        <v>6</v>
      </c>
      <c r="G1000" s="27" t="s">
        <v>1429</v>
      </c>
      <c r="H1000" s="19" t="s">
        <v>54</v>
      </c>
      <c r="I1000" s="19" t="s">
        <v>9</v>
      </c>
    </row>
    <row r="1001" spans="1:9" s="55" customFormat="1" ht="33.75">
      <c r="A1001" s="43" t="s">
        <v>1405</v>
      </c>
      <c r="B1001" s="20" t="s">
        <v>44</v>
      </c>
      <c r="C1001" s="21" t="s">
        <v>691</v>
      </c>
      <c r="D1001" s="64" t="s">
        <v>98</v>
      </c>
      <c r="E1001" s="20" t="s">
        <v>1120</v>
      </c>
      <c r="F1001" s="19" t="s">
        <v>6</v>
      </c>
      <c r="G1001" s="27" t="s">
        <v>1539</v>
      </c>
      <c r="H1001" s="19" t="s">
        <v>54</v>
      </c>
      <c r="I1001" s="19" t="s">
        <v>9</v>
      </c>
    </row>
    <row r="1002" spans="1:9" s="55" customFormat="1" ht="22.5">
      <c r="A1002" s="43" t="s">
        <v>1405</v>
      </c>
      <c r="B1002" s="21" t="s">
        <v>44</v>
      </c>
      <c r="C1002" s="21" t="s">
        <v>1359</v>
      </c>
      <c r="D1002" s="64" t="s">
        <v>1212</v>
      </c>
      <c r="E1002" s="20" t="s">
        <v>1217</v>
      </c>
      <c r="F1002" s="19" t="s">
        <v>6</v>
      </c>
      <c r="G1002" s="27" t="s">
        <v>7</v>
      </c>
      <c r="H1002" s="19" t="s">
        <v>54</v>
      </c>
      <c r="I1002" s="19" t="s">
        <v>144</v>
      </c>
    </row>
    <row r="1003" spans="1:9" s="55" customFormat="1" ht="22.5">
      <c r="A1003" s="43" t="s">
        <v>1405</v>
      </c>
      <c r="B1003" s="20" t="s">
        <v>44</v>
      </c>
      <c r="C1003" s="21" t="s">
        <v>702</v>
      </c>
      <c r="D1003" s="64" t="s">
        <v>222</v>
      </c>
      <c r="E1003" s="20" t="s">
        <v>223</v>
      </c>
      <c r="F1003" s="19" t="s">
        <v>13</v>
      </c>
      <c r="G1003" s="27" t="s">
        <v>1151</v>
      </c>
      <c r="H1003" s="19" t="s">
        <v>8</v>
      </c>
      <c r="I1003" s="19" t="s">
        <v>9</v>
      </c>
    </row>
    <row r="1004" spans="1:9" s="55" customFormat="1" ht="22.5">
      <c r="A1004" s="43" t="s">
        <v>1405</v>
      </c>
      <c r="B1004" s="20" t="s">
        <v>44</v>
      </c>
      <c r="C1004" s="21" t="s">
        <v>714</v>
      </c>
      <c r="D1004" s="64" t="s">
        <v>94</v>
      </c>
      <c r="E1004" s="20" t="s">
        <v>1389</v>
      </c>
      <c r="F1004" s="19" t="s">
        <v>13</v>
      </c>
      <c r="G1004" s="27" t="s">
        <v>30</v>
      </c>
      <c r="H1004" s="27" t="s">
        <v>8</v>
      </c>
      <c r="I1004" s="27" t="s">
        <v>9</v>
      </c>
    </row>
    <row r="1005" spans="1:9" s="55" customFormat="1" ht="22.5">
      <c r="A1005" s="43" t="s">
        <v>1405</v>
      </c>
      <c r="B1005" s="21" t="s">
        <v>44</v>
      </c>
      <c r="C1005" s="21" t="s">
        <v>717</v>
      </c>
      <c r="D1005" s="64" t="s">
        <v>98</v>
      </c>
      <c r="E1005" s="20" t="s">
        <v>982</v>
      </c>
      <c r="F1005" s="19" t="s">
        <v>13</v>
      </c>
      <c r="G1005" s="27" t="s">
        <v>30</v>
      </c>
      <c r="H1005" s="19" t="s">
        <v>8</v>
      </c>
      <c r="I1005" s="19" t="s">
        <v>9</v>
      </c>
    </row>
    <row r="1006" spans="1:9" s="55" customFormat="1" ht="22.5">
      <c r="A1006" s="43" t="s">
        <v>1405</v>
      </c>
      <c r="B1006" s="21" t="s">
        <v>44</v>
      </c>
      <c r="C1006" s="21" t="s">
        <v>728</v>
      </c>
      <c r="D1006" s="64" t="s">
        <v>988</v>
      </c>
      <c r="E1006" s="20" t="s">
        <v>989</v>
      </c>
      <c r="F1006" s="19" t="s">
        <v>19</v>
      </c>
      <c r="G1006" s="27" t="s">
        <v>1439</v>
      </c>
      <c r="H1006" s="19" t="s">
        <v>8</v>
      </c>
      <c r="I1006" s="19" t="s">
        <v>9</v>
      </c>
    </row>
    <row r="1007" spans="1:9" s="55" customFormat="1" ht="22.5">
      <c r="A1007" s="43" t="s">
        <v>1405</v>
      </c>
      <c r="B1007" s="20" t="s">
        <v>44</v>
      </c>
      <c r="C1007" s="21" t="s">
        <v>745</v>
      </c>
      <c r="D1007" s="64" t="s">
        <v>1007</v>
      </c>
      <c r="E1007" s="20" t="s">
        <v>1009</v>
      </c>
      <c r="F1007" s="19" t="s">
        <v>13</v>
      </c>
      <c r="G1007" s="27" t="s">
        <v>30</v>
      </c>
      <c r="H1007" s="19" t="s">
        <v>54</v>
      </c>
      <c r="I1007" s="19" t="s">
        <v>797</v>
      </c>
    </row>
    <row r="1008" spans="1:9" s="55" customFormat="1" ht="22.5">
      <c r="A1008" s="43" t="s">
        <v>1405</v>
      </c>
      <c r="B1008" s="20" t="s">
        <v>44</v>
      </c>
      <c r="C1008" s="21" t="s">
        <v>745</v>
      </c>
      <c r="D1008" s="64" t="s">
        <v>1007</v>
      </c>
      <c r="E1008" s="20" t="s">
        <v>1013</v>
      </c>
      <c r="F1008" s="19" t="s">
        <v>13</v>
      </c>
      <c r="G1008" s="27" t="s">
        <v>1429</v>
      </c>
      <c r="H1008" s="19" t="s">
        <v>54</v>
      </c>
      <c r="I1008" s="19" t="s">
        <v>797</v>
      </c>
    </row>
    <row r="1009" spans="1:9" s="55" customFormat="1" ht="22.5">
      <c r="A1009" s="43" t="s">
        <v>1405</v>
      </c>
      <c r="B1009" s="20" t="s">
        <v>44</v>
      </c>
      <c r="C1009" s="21" t="s">
        <v>745</v>
      </c>
      <c r="D1009" s="64" t="s">
        <v>1007</v>
      </c>
      <c r="E1009" s="20" t="s">
        <v>1014</v>
      </c>
      <c r="F1009" s="19" t="s">
        <v>13</v>
      </c>
      <c r="G1009" s="27" t="s">
        <v>1474</v>
      </c>
      <c r="H1009" s="19" t="s">
        <v>54</v>
      </c>
      <c r="I1009" s="19" t="s">
        <v>797</v>
      </c>
    </row>
    <row r="1010" spans="1:9" s="55" customFormat="1" ht="13.5">
      <c r="A1010" s="43" t="s">
        <v>1405</v>
      </c>
      <c r="B1010" s="20" t="s">
        <v>44</v>
      </c>
      <c r="C1010" s="21" t="s">
        <v>776</v>
      </c>
      <c r="D1010" s="64" t="s">
        <v>75</v>
      </c>
      <c r="E1010" s="20" t="s">
        <v>638</v>
      </c>
      <c r="F1010" s="19" t="s">
        <v>13</v>
      </c>
      <c r="G1010" s="19" t="s">
        <v>164</v>
      </c>
      <c r="H1010" s="19" t="s">
        <v>54</v>
      </c>
      <c r="I1010" s="19" t="s">
        <v>9</v>
      </c>
    </row>
    <row r="1011" spans="1:9" s="55" customFormat="1" ht="13.5">
      <c r="A1011" s="43" t="s">
        <v>1405</v>
      </c>
      <c r="B1011" s="20" t="s">
        <v>44</v>
      </c>
      <c r="C1011" s="21" t="s">
        <v>1352</v>
      </c>
      <c r="D1011" s="64" t="s">
        <v>10</v>
      </c>
      <c r="E1011" s="20" t="s">
        <v>1031</v>
      </c>
      <c r="F1011" s="19" t="s">
        <v>13</v>
      </c>
      <c r="G1011" s="19" t="s">
        <v>164</v>
      </c>
      <c r="H1011" s="19" t="s">
        <v>8</v>
      </c>
      <c r="I1011" s="19" t="s">
        <v>9</v>
      </c>
    </row>
    <row r="1012" spans="1:9" s="55" customFormat="1" ht="22.5">
      <c r="A1012" s="43" t="s">
        <v>1405</v>
      </c>
      <c r="B1012" s="44" t="s">
        <v>57</v>
      </c>
      <c r="C1012" s="21" t="s">
        <v>697</v>
      </c>
      <c r="D1012" s="64" t="s">
        <v>149</v>
      </c>
      <c r="E1012" s="20" t="s">
        <v>150</v>
      </c>
      <c r="F1012" s="19" t="s">
        <v>6</v>
      </c>
      <c r="G1012" s="19" t="s">
        <v>58</v>
      </c>
      <c r="H1012" s="19" t="s">
        <v>8</v>
      </c>
      <c r="I1012" s="19" t="s">
        <v>9</v>
      </c>
    </row>
    <row r="1013" spans="1:9" s="55" customFormat="1" ht="13.5">
      <c r="A1013" s="43" t="s">
        <v>1405</v>
      </c>
      <c r="B1013" s="44" t="s">
        <v>57</v>
      </c>
      <c r="C1013" s="60" t="s">
        <v>699</v>
      </c>
      <c r="D1013" s="64" t="s">
        <v>195</v>
      </c>
      <c r="E1013" s="7" t="s">
        <v>1564</v>
      </c>
      <c r="F1013" s="9" t="s">
        <v>6</v>
      </c>
      <c r="G1013" s="9" t="s">
        <v>45</v>
      </c>
      <c r="H1013" s="9" t="s">
        <v>54</v>
      </c>
      <c r="I1013" s="10" t="s">
        <v>9</v>
      </c>
    </row>
    <row r="1014" spans="1:9" s="55" customFormat="1" ht="13.5">
      <c r="A1014" s="43" t="s">
        <v>1405</v>
      </c>
      <c r="B1014" s="44" t="s">
        <v>57</v>
      </c>
      <c r="C1014" s="60" t="s">
        <v>699</v>
      </c>
      <c r="D1014" s="64" t="s">
        <v>195</v>
      </c>
      <c r="E1014" s="7" t="s">
        <v>1500</v>
      </c>
      <c r="F1014" s="9" t="s">
        <v>1416</v>
      </c>
      <c r="G1014" s="9" t="s">
        <v>45</v>
      </c>
      <c r="H1014" s="9" t="s">
        <v>54</v>
      </c>
      <c r="I1014" s="10" t="s">
        <v>9</v>
      </c>
    </row>
    <row r="1015" spans="1:9" s="55" customFormat="1" ht="13.5">
      <c r="A1015" s="43" t="s">
        <v>1405</v>
      </c>
      <c r="B1015" s="44" t="s">
        <v>57</v>
      </c>
      <c r="C1015" s="60" t="s">
        <v>699</v>
      </c>
      <c r="D1015" s="64" t="s">
        <v>204</v>
      </c>
      <c r="E1015" s="7" t="s">
        <v>1565</v>
      </c>
      <c r="F1015" s="9" t="s">
        <v>19</v>
      </c>
      <c r="G1015" s="9" t="s">
        <v>45</v>
      </c>
      <c r="H1015" s="9" t="s">
        <v>54</v>
      </c>
      <c r="I1015" s="10" t="s">
        <v>9</v>
      </c>
    </row>
    <row r="1016" spans="1:9" s="55" customFormat="1" ht="13.5">
      <c r="A1016" s="43" t="s">
        <v>1405</v>
      </c>
      <c r="B1016" s="44" t="s">
        <v>57</v>
      </c>
      <c r="C1016" s="60" t="s">
        <v>699</v>
      </c>
      <c r="D1016" s="64" t="s">
        <v>204</v>
      </c>
      <c r="E1016" s="7" t="s">
        <v>1565</v>
      </c>
      <c r="F1016" s="9" t="s">
        <v>6</v>
      </c>
      <c r="G1016" s="9" t="s">
        <v>45</v>
      </c>
      <c r="H1016" s="9" t="s">
        <v>54</v>
      </c>
      <c r="I1016" s="10" t="s">
        <v>9</v>
      </c>
    </row>
    <row r="1017" spans="1:9" s="55" customFormat="1" ht="22.5">
      <c r="A1017" s="43" t="s">
        <v>1405</v>
      </c>
      <c r="B1017" s="44" t="s">
        <v>57</v>
      </c>
      <c r="C1017" s="60" t="s">
        <v>699</v>
      </c>
      <c r="D1017" s="64" t="s">
        <v>1390</v>
      </c>
      <c r="E1017" s="7" t="s">
        <v>1502</v>
      </c>
      <c r="F1017" s="9" t="s">
        <v>13</v>
      </c>
      <c r="G1017" s="9" t="s">
        <v>1503</v>
      </c>
      <c r="H1017" s="9" t="s">
        <v>54</v>
      </c>
      <c r="I1017" s="10" t="s">
        <v>9</v>
      </c>
    </row>
    <row r="1018" spans="1:9" s="55" customFormat="1" ht="22.5">
      <c r="A1018" s="43" t="s">
        <v>1405</v>
      </c>
      <c r="B1018" s="44" t="s">
        <v>57</v>
      </c>
      <c r="C1018" s="21" t="s">
        <v>763</v>
      </c>
      <c r="D1018" s="64" t="s">
        <v>398</v>
      </c>
      <c r="E1018" s="20" t="s">
        <v>960</v>
      </c>
      <c r="F1018" s="19" t="s">
        <v>13</v>
      </c>
      <c r="G1018" s="27" t="s">
        <v>1151</v>
      </c>
      <c r="H1018" s="19" t="s">
        <v>8</v>
      </c>
      <c r="I1018" s="19" t="s">
        <v>296</v>
      </c>
    </row>
    <row r="1019" spans="1:9" s="54" customFormat="1" ht="22.5">
      <c r="A1019" s="43" t="s">
        <v>1405</v>
      </c>
      <c r="B1019" s="21" t="s">
        <v>1566</v>
      </c>
      <c r="C1019" s="21" t="s">
        <v>700</v>
      </c>
      <c r="D1019" s="22" t="s">
        <v>213</v>
      </c>
      <c r="E1019" s="20" t="s">
        <v>214</v>
      </c>
      <c r="F1019" s="19" t="s">
        <v>19</v>
      </c>
      <c r="G1019" s="27" t="s">
        <v>1429</v>
      </c>
      <c r="H1019" s="19" t="s">
        <v>8</v>
      </c>
      <c r="I1019" s="19" t="s">
        <v>9</v>
      </c>
    </row>
    <row r="1020" spans="1:9" s="54" customFormat="1" ht="13.5">
      <c r="A1020" s="43" t="s">
        <v>1405</v>
      </c>
      <c r="B1020" s="21" t="s">
        <v>104</v>
      </c>
      <c r="C1020" s="21" t="s">
        <v>754</v>
      </c>
      <c r="D1020" s="64" t="s">
        <v>555</v>
      </c>
      <c r="E1020" s="20" t="s">
        <v>556</v>
      </c>
      <c r="F1020" s="19" t="s">
        <v>63</v>
      </c>
      <c r="G1020" s="19" t="s">
        <v>1480</v>
      </c>
      <c r="H1020" s="19" t="s">
        <v>8</v>
      </c>
      <c r="I1020" s="19" t="s">
        <v>9</v>
      </c>
    </row>
    <row r="1021" spans="1:9" s="54" customFormat="1" ht="13.5">
      <c r="A1021" s="43" t="s">
        <v>1405</v>
      </c>
      <c r="B1021" s="44" t="s">
        <v>104</v>
      </c>
      <c r="C1021" s="60" t="s">
        <v>755</v>
      </c>
      <c r="D1021" s="64" t="s">
        <v>561</v>
      </c>
      <c r="E1021" s="7" t="s">
        <v>1392</v>
      </c>
      <c r="F1021" s="9" t="s">
        <v>63</v>
      </c>
      <c r="G1021" s="9" t="s">
        <v>164</v>
      </c>
      <c r="H1021" s="9" t="s">
        <v>8</v>
      </c>
      <c r="I1021" s="10" t="s">
        <v>9</v>
      </c>
    </row>
    <row r="1022" spans="1:9" s="54" customFormat="1" ht="13.5">
      <c r="A1022" s="43" t="s">
        <v>1405</v>
      </c>
      <c r="B1022" s="44" t="s">
        <v>104</v>
      </c>
      <c r="C1022" s="60" t="s">
        <v>755</v>
      </c>
      <c r="D1022" s="64" t="s">
        <v>559</v>
      </c>
      <c r="E1022" s="7" t="s">
        <v>1470</v>
      </c>
      <c r="F1022" s="9" t="s">
        <v>63</v>
      </c>
      <c r="G1022" s="9" t="s">
        <v>164</v>
      </c>
      <c r="H1022" s="9" t="s">
        <v>8</v>
      </c>
      <c r="I1022" s="10" t="s">
        <v>9</v>
      </c>
    </row>
    <row r="1023" spans="1:9" s="54" customFormat="1" ht="22.5">
      <c r="A1023" s="43" t="s">
        <v>1405</v>
      </c>
      <c r="B1023" s="44" t="s">
        <v>104</v>
      </c>
      <c r="C1023" s="60" t="s">
        <v>755</v>
      </c>
      <c r="D1023" s="64" t="s">
        <v>560</v>
      </c>
      <c r="E1023" s="7" t="s">
        <v>1471</v>
      </c>
      <c r="F1023" s="9" t="s">
        <v>13</v>
      </c>
      <c r="G1023" s="9" t="s">
        <v>193</v>
      </c>
      <c r="H1023" s="9" t="s">
        <v>8</v>
      </c>
      <c r="I1023" s="10" t="s">
        <v>9</v>
      </c>
    </row>
    <row r="1024" spans="1:9" s="54" customFormat="1" ht="33.75">
      <c r="A1024" s="43" t="s">
        <v>1403</v>
      </c>
      <c r="B1024" s="21" t="s">
        <v>48</v>
      </c>
      <c r="C1024" s="21" t="s">
        <v>1354</v>
      </c>
      <c r="D1024" s="64" t="s">
        <v>1152</v>
      </c>
      <c r="E1024" s="20" t="s">
        <v>1153</v>
      </c>
      <c r="F1024" s="19" t="s">
        <v>6</v>
      </c>
      <c r="G1024" s="27" t="s">
        <v>7</v>
      </c>
      <c r="H1024" s="19" t="s">
        <v>54</v>
      </c>
      <c r="I1024" s="19" t="s">
        <v>9</v>
      </c>
    </row>
    <row r="1025" spans="1:9" s="54" customFormat="1" ht="33.75">
      <c r="A1025" s="43" t="s">
        <v>1403</v>
      </c>
      <c r="B1025" s="20" t="s">
        <v>48</v>
      </c>
      <c r="C1025" s="21" t="s">
        <v>685</v>
      </c>
      <c r="D1025" s="64" t="s">
        <v>46</v>
      </c>
      <c r="E1025" s="20" t="s">
        <v>47</v>
      </c>
      <c r="F1025" s="19" t="s">
        <v>13</v>
      </c>
      <c r="G1025" s="27" t="s">
        <v>30</v>
      </c>
      <c r="H1025" s="19" t="s">
        <v>8</v>
      </c>
      <c r="I1025" s="19" t="s">
        <v>9</v>
      </c>
    </row>
    <row r="1026" spans="1:9" s="54" customFormat="1" ht="33.75">
      <c r="A1026" s="43" t="s">
        <v>1403</v>
      </c>
      <c r="B1026" s="20" t="s">
        <v>48</v>
      </c>
      <c r="C1026" s="21" t="s">
        <v>685</v>
      </c>
      <c r="D1026" s="64" t="s">
        <v>46</v>
      </c>
      <c r="E1026" s="20" t="s">
        <v>49</v>
      </c>
      <c r="F1026" s="19" t="s">
        <v>13</v>
      </c>
      <c r="G1026" s="27" t="s">
        <v>1439</v>
      </c>
      <c r="H1026" s="19" t="s">
        <v>8</v>
      </c>
      <c r="I1026" s="19" t="s">
        <v>9</v>
      </c>
    </row>
    <row r="1027" spans="1:9" s="54" customFormat="1" ht="33.75">
      <c r="A1027" s="43" t="s">
        <v>1403</v>
      </c>
      <c r="B1027" s="20" t="s">
        <v>48</v>
      </c>
      <c r="C1027" s="21" t="s">
        <v>685</v>
      </c>
      <c r="D1027" s="64" t="s">
        <v>46</v>
      </c>
      <c r="E1027" s="20" t="s">
        <v>50</v>
      </c>
      <c r="F1027" s="19" t="s">
        <v>13</v>
      </c>
      <c r="G1027" s="27" t="s">
        <v>30</v>
      </c>
      <c r="H1027" s="19" t="s">
        <v>8</v>
      </c>
      <c r="I1027" s="19" t="s">
        <v>9</v>
      </c>
    </row>
    <row r="1028" spans="1:9" s="54" customFormat="1" ht="33.75">
      <c r="A1028" s="43" t="s">
        <v>1403</v>
      </c>
      <c r="B1028" s="21" t="s">
        <v>48</v>
      </c>
      <c r="C1028" s="21" t="s">
        <v>1356</v>
      </c>
      <c r="D1028" s="64" t="s">
        <v>1167</v>
      </c>
      <c r="E1028" s="20" t="s">
        <v>1170</v>
      </c>
      <c r="F1028" s="19" t="s">
        <v>6</v>
      </c>
      <c r="G1028" s="27" t="s">
        <v>7</v>
      </c>
      <c r="H1028" s="19" t="s">
        <v>54</v>
      </c>
      <c r="I1028" s="19" t="s">
        <v>9</v>
      </c>
    </row>
    <row r="1029" spans="1:9" s="54" customFormat="1" ht="33.75">
      <c r="A1029" s="43" t="s">
        <v>1403</v>
      </c>
      <c r="B1029" s="21" t="s">
        <v>48</v>
      </c>
      <c r="C1029" s="21" t="s">
        <v>1356</v>
      </c>
      <c r="D1029" s="64" t="s">
        <v>1167</v>
      </c>
      <c r="E1029" s="20" t="s">
        <v>1168</v>
      </c>
      <c r="F1029" s="19" t="s">
        <v>6</v>
      </c>
      <c r="G1029" s="27" t="s">
        <v>7</v>
      </c>
      <c r="H1029" s="19" t="s">
        <v>54</v>
      </c>
      <c r="I1029" s="19" t="s">
        <v>9</v>
      </c>
    </row>
    <row r="1030" spans="1:9" s="54" customFormat="1" ht="33.75">
      <c r="A1030" s="43" t="s">
        <v>1403</v>
      </c>
      <c r="B1030" s="21" t="s">
        <v>48</v>
      </c>
      <c r="C1030" s="21" t="s">
        <v>1356</v>
      </c>
      <c r="D1030" s="64" t="s">
        <v>1167</v>
      </c>
      <c r="E1030" s="20" t="s">
        <v>1172</v>
      </c>
      <c r="F1030" s="19" t="s">
        <v>6</v>
      </c>
      <c r="G1030" s="27" t="s">
        <v>7</v>
      </c>
      <c r="H1030" s="19" t="s">
        <v>8</v>
      </c>
      <c r="I1030" s="19" t="s">
        <v>9</v>
      </c>
    </row>
    <row r="1031" spans="1:9" s="54" customFormat="1" ht="33.75">
      <c r="A1031" s="43" t="s">
        <v>1403</v>
      </c>
      <c r="B1031" s="21" t="s">
        <v>48</v>
      </c>
      <c r="C1031" s="21" t="s">
        <v>690</v>
      </c>
      <c r="D1031" s="64" t="s">
        <v>97</v>
      </c>
      <c r="E1031" s="20" t="s">
        <v>872</v>
      </c>
      <c r="F1031" s="19" t="s">
        <v>19</v>
      </c>
      <c r="G1031" s="27" t="s">
        <v>1476</v>
      </c>
      <c r="H1031" s="19" t="s">
        <v>8</v>
      </c>
      <c r="I1031" s="19" t="s">
        <v>795</v>
      </c>
    </row>
    <row r="1032" spans="1:9" s="54" customFormat="1" ht="33.75">
      <c r="A1032" s="43" t="s">
        <v>1403</v>
      </c>
      <c r="B1032" s="21" t="s">
        <v>48</v>
      </c>
      <c r="C1032" s="21" t="s">
        <v>1357</v>
      </c>
      <c r="D1032" s="64" t="s">
        <v>1176</v>
      </c>
      <c r="E1032" s="20" t="s">
        <v>1177</v>
      </c>
      <c r="F1032" s="19" t="s">
        <v>6</v>
      </c>
      <c r="G1032" s="27" t="s">
        <v>7</v>
      </c>
      <c r="H1032" s="19" t="s">
        <v>54</v>
      </c>
      <c r="I1032" s="19" t="s">
        <v>144</v>
      </c>
    </row>
    <row r="1033" spans="1:9" s="54" customFormat="1" ht="33.75">
      <c r="A1033" s="43" t="s">
        <v>1403</v>
      </c>
      <c r="B1033" s="20" t="s">
        <v>48</v>
      </c>
      <c r="C1033" s="21" t="s">
        <v>693</v>
      </c>
      <c r="D1033" s="64" t="s">
        <v>1055</v>
      </c>
      <c r="E1033" s="20" t="s">
        <v>1056</v>
      </c>
      <c r="F1033" s="19" t="s">
        <v>13</v>
      </c>
      <c r="G1033" s="27" t="s">
        <v>30</v>
      </c>
      <c r="H1033" s="19" t="s">
        <v>8</v>
      </c>
      <c r="I1033" s="19" t="s">
        <v>9</v>
      </c>
    </row>
    <row r="1034" spans="1:9" s="54" customFormat="1" ht="33.75">
      <c r="A1034" s="43" t="s">
        <v>1403</v>
      </c>
      <c r="B1034" s="21" t="s">
        <v>48</v>
      </c>
      <c r="C1034" s="21" t="s">
        <v>695</v>
      </c>
      <c r="D1034" s="64" t="s">
        <v>98</v>
      </c>
      <c r="E1034" s="20" t="s">
        <v>140</v>
      </c>
      <c r="F1034" s="19" t="s">
        <v>19</v>
      </c>
      <c r="G1034" s="19" t="s">
        <v>58</v>
      </c>
      <c r="H1034" s="19" t="s">
        <v>8</v>
      </c>
      <c r="I1034" s="19" t="s">
        <v>9</v>
      </c>
    </row>
    <row r="1035" spans="1:9" s="54" customFormat="1" ht="33.75">
      <c r="A1035" s="43" t="s">
        <v>1403</v>
      </c>
      <c r="B1035" s="21" t="s">
        <v>48</v>
      </c>
      <c r="C1035" s="21" t="s">
        <v>695</v>
      </c>
      <c r="D1035" s="64" t="s">
        <v>98</v>
      </c>
      <c r="E1035" s="20" t="s">
        <v>141</v>
      </c>
      <c r="F1035" s="19" t="s">
        <v>19</v>
      </c>
      <c r="G1035" s="19" t="s">
        <v>58</v>
      </c>
      <c r="H1035" s="19" t="s">
        <v>8</v>
      </c>
      <c r="I1035" s="19" t="s">
        <v>9</v>
      </c>
    </row>
    <row r="1036" spans="1:9" s="54" customFormat="1" ht="33.75">
      <c r="A1036" s="43" t="s">
        <v>1403</v>
      </c>
      <c r="B1036" s="21" t="s">
        <v>48</v>
      </c>
      <c r="C1036" s="21" t="s">
        <v>695</v>
      </c>
      <c r="D1036" s="64" t="s">
        <v>98</v>
      </c>
      <c r="E1036" s="20" t="s">
        <v>142</v>
      </c>
      <c r="F1036" s="19" t="s">
        <v>19</v>
      </c>
      <c r="G1036" s="19" t="s">
        <v>58</v>
      </c>
      <c r="H1036" s="19" t="s">
        <v>8</v>
      </c>
      <c r="I1036" s="19" t="s">
        <v>9</v>
      </c>
    </row>
    <row r="1037" spans="1:9" s="54" customFormat="1" ht="33.75">
      <c r="A1037" s="43" t="s">
        <v>1403</v>
      </c>
      <c r="B1037" s="21" t="s">
        <v>48</v>
      </c>
      <c r="C1037" s="21" t="s">
        <v>695</v>
      </c>
      <c r="D1037" s="64" t="s">
        <v>98</v>
      </c>
      <c r="E1037" s="20" t="s">
        <v>803</v>
      </c>
      <c r="F1037" s="19" t="s">
        <v>19</v>
      </c>
      <c r="G1037" s="19" t="s">
        <v>58</v>
      </c>
      <c r="H1037" s="19" t="s">
        <v>8</v>
      </c>
      <c r="I1037" s="19" t="s">
        <v>9</v>
      </c>
    </row>
    <row r="1038" spans="1:9" s="54" customFormat="1" ht="33.75">
      <c r="A1038" s="43" t="s">
        <v>1403</v>
      </c>
      <c r="B1038" s="21" t="s">
        <v>48</v>
      </c>
      <c r="C1038" s="21" t="s">
        <v>697</v>
      </c>
      <c r="D1038" s="64" t="s">
        <v>98</v>
      </c>
      <c r="E1038" s="20" t="s">
        <v>891</v>
      </c>
      <c r="F1038" s="19" t="s">
        <v>19</v>
      </c>
      <c r="G1038" s="19" t="s">
        <v>1444</v>
      </c>
      <c r="H1038" s="19" t="s">
        <v>8</v>
      </c>
      <c r="I1038" s="19" t="s">
        <v>797</v>
      </c>
    </row>
    <row r="1039" spans="1:9" s="54" customFormat="1" ht="33.75">
      <c r="A1039" s="43" t="s">
        <v>1403</v>
      </c>
      <c r="B1039" s="21" t="s">
        <v>48</v>
      </c>
      <c r="C1039" s="21" t="s">
        <v>697</v>
      </c>
      <c r="D1039" s="64" t="s">
        <v>98</v>
      </c>
      <c r="E1039" s="20" t="s">
        <v>892</v>
      </c>
      <c r="F1039" s="19" t="s">
        <v>6</v>
      </c>
      <c r="G1039" s="19" t="s">
        <v>26</v>
      </c>
      <c r="H1039" s="19" t="s">
        <v>8</v>
      </c>
      <c r="I1039" s="19" t="s">
        <v>797</v>
      </c>
    </row>
    <row r="1040" spans="1:9" s="54" customFormat="1" ht="33.75">
      <c r="A1040" s="43" t="s">
        <v>1403</v>
      </c>
      <c r="B1040" s="21" t="s">
        <v>1504</v>
      </c>
      <c r="C1040" s="21" t="s">
        <v>697</v>
      </c>
      <c r="D1040" s="64" t="s">
        <v>147</v>
      </c>
      <c r="E1040" s="20" t="s">
        <v>148</v>
      </c>
      <c r="F1040" s="19" t="s">
        <v>13</v>
      </c>
      <c r="G1040" s="27" t="s">
        <v>1539</v>
      </c>
      <c r="H1040" s="19" t="s">
        <v>8</v>
      </c>
      <c r="I1040" s="19" t="s">
        <v>9</v>
      </c>
    </row>
    <row r="1041" spans="1:9" s="54" customFormat="1" ht="33.75">
      <c r="A1041" s="43" t="s">
        <v>1403</v>
      </c>
      <c r="B1041" s="21" t="s">
        <v>1505</v>
      </c>
      <c r="C1041" s="60" t="s">
        <v>699</v>
      </c>
      <c r="D1041" s="64" t="s">
        <v>205</v>
      </c>
      <c r="E1041" s="7" t="s">
        <v>1567</v>
      </c>
      <c r="F1041" s="9" t="s">
        <v>6</v>
      </c>
      <c r="G1041" s="9" t="s">
        <v>58</v>
      </c>
      <c r="H1041" s="9" t="s">
        <v>54</v>
      </c>
      <c r="I1041" s="10" t="s">
        <v>9</v>
      </c>
    </row>
    <row r="1042" spans="1:9" s="54" customFormat="1" ht="33.75">
      <c r="A1042" s="43" t="s">
        <v>1403</v>
      </c>
      <c r="B1042" s="21" t="s">
        <v>1504</v>
      </c>
      <c r="C1042" s="60" t="s">
        <v>699</v>
      </c>
      <c r="D1042" s="64" t="s">
        <v>205</v>
      </c>
      <c r="E1042" s="7" t="s">
        <v>1506</v>
      </c>
      <c r="F1042" s="9" t="s">
        <v>6</v>
      </c>
      <c r="G1042" s="9" t="s">
        <v>58</v>
      </c>
      <c r="H1042" s="9" t="s">
        <v>54</v>
      </c>
      <c r="I1042" s="10" t="s">
        <v>9</v>
      </c>
    </row>
    <row r="1043" spans="1:9" s="54" customFormat="1" ht="33.75">
      <c r="A1043" s="43" t="s">
        <v>1403</v>
      </c>
      <c r="B1043" s="21" t="s">
        <v>1568</v>
      </c>
      <c r="C1043" s="60" t="s">
        <v>699</v>
      </c>
      <c r="D1043" s="64" t="s">
        <v>205</v>
      </c>
      <c r="E1043" s="7" t="s">
        <v>1394</v>
      </c>
      <c r="F1043" s="9" t="s">
        <v>6</v>
      </c>
      <c r="G1043" s="9" t="s">
        <v>58</v>
      </c>
      <c r="H1043" s="9" t="s">
        <v>54</v>
      </c>
      <c r="I1043" s="10" t="s">
        <v>9</v>
      </c>
    </row>
    <row r="1044" spans="1:9" s="54" customFormat="1" ht="33.75">
      <c r="A1044" s="43" t="s">
        <v>1403</v>
      </c>
      <c r="B1044" s="21" t="s">
        <v>1505</v>
      </c>
      <c r="C1044" s="60" t="s">
        <v>699</v>
      </c>
      <c r="D1044" s="64" t="s">
        <v>205</v>
      </c>
      <c r="E1044" s="7" t="s">
        <v>1529</v>
      </c>
      <c r="F1044" s="9" t="s">
        <v>6</v>
      </c>
      <c r="G1044" s="9" t="s">
        <v>58</v>
      </c>
      <c r="H1044" s="9" t="s">
        <v>54</v>
      </c>
      <c r="I1044" s="10" t="s">
        <v>9</v>
      </c>
    </row>
    <row r="1045" spans="1:9" s="54" customFormat="1" ht="33.75">
      <c r="A1045" s="43" t="s">
        <v>1403</v>
      </c>
      <c r="B1045" s="21" t="s">
        <v>1504</v>
      </c>
      <c r="C1045" s="60" t="s">
        <v>699</v>
      </c>
      <c r="D1045" s="64" t="s">
        <v>205</v>
      </c>
      <c r="E1045" s="7" t="s">
        <v>1530</v>
      </c>
      <c r="F1045" s="9" t="s">
        <v>6</v>
      </c>
      <c r="G1045" s="9" t="s">
        <v>58</v>
      </c>
      <c r="H1045" s="9" t="s">
        <v>54</v>
      </c>
      <c r="I1045" s="10" t="s">
        <v>9</v>
      </c>
    </row>
    <row r="1046" spans="1:9" s="54" customFormat="1" ht="33.75">
      <c r="A1046" s="43" t="s">
        <v>1403</v>
      </c>
      <c r="B1046" s="21" t="s">
        <v>1528</v>
      </c>
      <c r="C1046" s="60" t="s">
        <v>699</v>
      </c>
      <c r="D1046" s="64" t="s">
        <v>205</v>
      </c>
      <c r="E1046" s="7" t="s">
        <v>1507</v>
      </c>
      <c r="F1046" s="9" t="s">
        <v>6</v>
      </c>
      <c r="G1046" s="9" t="s">
        <v>58</v>
      </c>
      <c r="H1046" s="9" t="s">
        <v>54</v>
      </c>
      <c r="I1046" s="10" t="s">
        <v>9</v>
      </c>
    </row>
    <row r="1047" spans="1:9" s="54" customFormat="1" ht="33.75">
      <c r="A1047" s="43" t="s">
        <v>1403</v>
      </c>
      <c r="B1047" s="21" t="s">
        <v>1504</v>
      </c>
      <c r="C1047" s="60" t="s">
        <v>699</v>
      </c>
      <c r="D1047" s="64" t="s">
        <v>205</v>
      </c>
      <c r="E1047" s="7" t="s">
        <v>1508</v>
      </c>
      <c r="F1047" s="9" t="s">
        <v>6</v>
      </c>
      <c r="G1047" s="9" t="s">
        <v>58</v>
      </c>
      <c r="H1047" s="9" t="s">
        <v>54</v>
      </c>
      <c r="I1047" s="10" t="s">
        <v>9</v>
      </c>
    </row>
    <row r="1048" spans="1:9" s="54" customFormat="1" ht="33.75">
      <c r="A1048" s="43" t="s">
        <v>1403</v>
      </c>
      <c r="B1048" s="21" t="s">
        <v>1528</v>
      </c>
      <c r="C1048" s="60" t="s">
        <v>699</v>
      </c>
      <c r="D1048" s="64" t="s">
        <v>205</v>
      </c>
      <c r="E1048" s="7" t="s">
        <v>1509</v>
      </c>
      <c r="F1048" s="9" t="s">
        <v>6</v>
      </c>
      <c r="G1048" s="9" t="s">
        <v>58</v>
      </c>
      <c r="H1048" s="9" t="s">
        <v>54</v>
      </c>
      <c r="I1048" s="10" t="s">
        <v>9</v>
      </c>
    </row>
    <row r="1049" spans="1:9" s="54" customFormat="1" ht="33.75">
      <c r="A1049" s="43" t="s">
        <v>1403</v>
      </c>
      <c r="B1049" s="21" t="s">
        <v>1528</v>
      </c>
      <c r="C1049" s="60" t="s">
        <v>699</v>
      </c>
      <c r="D1049" s="64" t="s">
        <v>205</v>
      </c>
      <c r="E1049" s="7" t="s">
        <v>1569</v>
      </c>
      <c r="F1049" s="9" t="s">
        <v>6</v>
      </c>
      <c r="G1049" s="9" t="s">
        <v>1440</v>
      </c>
      <c r="H1049" s="9" t="s">
        <v>8</v>
      </c>
      <c r="I1049" s="10" t="s">
        <v>9</v>
      </c>
    </row>
    <row r="1050" spans="1:9" s="54" customFormat="1" ht="33.75">
      <c r="A1050" s="43" t="s">
        <v>1403</v>
      </c>
      <c r="B1050" s="21" t="s">
        <v>1504</v>
      </c>
      <c r="C1050" s="60" t="s">
        <v>699</v>
      </c>
      <c r="D1050" s="64" t="s">
        <v>205</v>
      </c>
      <c r="E1050" s="7" t="s">
        <v>1395</v>
      </c>
      <c r="F1050" s="9" t="s">
        <v>1431</v>
      </c>
      <c r="G1050" s="9" t="s">
        <v>1440</v>
      </c>
      <c r="H1050" s="9" t="s">
        <v>8</v>
      </c>
      <c r="I1050" s="10" t="s">
        <v>9</v>
      </c>
    </row>
    <row r="1051" spans="1:9" s="54" customFormat="1" ht="33.75">
      <c r="A1051" s="43" t="s">
        <v>1403</v>
      </c>
      <c r="B1051" s="21" t="s">
        <v>1504</v>
      </c>
      <c r="C1051" s="60" t="s">
        <v>699</v>
      </c>
      <c r="D1051" s="64" t="s">
        <v>205</v>
      </c>
      <c r="E1051" s="7" t="s">
        <v>1510</v>
      </c>
      <c r="F1051" s="9" t="s">
        <v>6</v>
      </c>
      <c r="G1051" s="9" t="s">
        <v>58</v>
      </c>
      <c r="H1051" s="9" t="s">
        <v>54</v>
      </c>
      <c r="I1051" s="10" t="s">
        <v>9</v>
      </c>
    </row>
    <row r="1052" spans="1:9" s="54" customFormat="1" ht="33.75">
      <c r="A1052" s="43" t="s">
        <v>1403</v>
      </c>
      <c r="B1052" s="21" t="s">
        <v>1568</v>
      </c>
      <c r="C1052" s="60" t="s">
        <v>699</v>
      </c>
      <c r="D1052" s="64" t="s">
        <v>205</v>
      </c>
      <c r="E1052" s="7" t="s">
        <v>1570</v>
      </c>
      <c r="F1052" s="9" t="s">
        <v>6</v>
      </c>
      <c r="G1052" s="9" t="s">
        <v>58</v>
      </c>
      <c r="H1052" s="9" t="s">
        <v>54</v>
      </c>
      <c r="I1052" s="10" t="s">
        <v>9</v>
      </c>
    </row>
    <row r="1053" spans="1:9" s="54" customFormat="1" ht="33.75">
      <c r="A1053" s="43" t="s">
        <v>1403</v>
      </c>
      <c r="B1053" s="20" t="s">
        <v>48</v>
      </c>
      <c r="C1053" s="21" t="s">
        <v>703</v>
      </c>
      <c r="D1053" s="64" t="s">
        <v>46</v>
      </c>
      <c r="E1053" s="20" t="s">
        <v>1060</v>
      </c>
      <c r="F1053" s="19" t="s">
        <v>19</v>
      </c>
      <c r="G1053" s="19" t="s">
        <v>26</v>
      </c>
      <c r="H1053" s="19" t="s">
        <v>8</v>
      </c>
      <c r="I1053" s="19" t="s">
        <v>9</v>
      </c>
    </row>
    <row r="1054" spans="1:9" s="54" customFormat="1" ht="33.75">
      <c r="A1054" s="43" t="s">
        <v>1403</v>
      </c>
      <c r="B1054" s="20" t="s">
        <v>48</v>
      </c>
      <c r="C1054" s="21" t="s">
        <v>703</v>
      </c>
      <c r="D1054" s="64" t="s">
        <v>46</v>
      </c>
      <c r="E1054" s="20" t="s">
        <v>1060</v>
      </c>
      <c r="F1054" s="19" t="s">
        <v>19</v>
      </c>
      <c r="G1054" s="19" t="s">
        <v>58</v>
      </c>
      <c r="H1054" s="19" t="s">
        <v>8</v>
      </c>
      <c r="I1054" s="19" t="s">
        <v>795</v>
      </c>
    </row>
    <row r="1055" spans="1:9" s="54" customFormat="1" ht="33.75">
      <c r="A1055" s="43" t="s">
        <v>1403</v>
      </c>
      <c r="B1055" s="20" t="s">
        <v>48</v>
      </c>
      <c r="C1055" s="21" t="s">
        <v>703</v>
      </c>
      <c r="D1055" s="64" t="s">
        <v>244</v>
      </c>
      <c r="E1055" s="20" t="s">
        <v>1061</v>
      </c>
      <c r="F1055" s="19" t="s">
        <v>6</v>
      </c>
      <c r="G1055" s="19" t="s">
        <v>1480</v>
      </c>
      <c r="H1055" s="19" t="s">
        <v>8</v>
      </c>
      <c r="I1055" s="19" t="s">
        <v>9</v>
      </c>
    </row>
    <row r="1056" spans="1:9" s="54" customFormat="1" ht="33.75">
      <c r="A1056" s="43" t="s">
        <v>1403</v>
      </c>
      <c r="B1056" s="20" t="s">
        <v>48</v>
      </c>
      <c r="C1056" s="21" t="s">
        <v>703</v>
      </c>
      <c r="D1056" s="64" t="s">
        <v>244</v>
      </c>
      <c r="E1056" s="20" t="s">
        <v>1062</v>
      </c>
      <c r="F1056" s="19" t="s">
        <v>6</v>
      </c>
      <c r="G1056" s="19" t="s">
        <v>26</v>
      </c>
      <c r="H1056" s="19" t="s">
        <v>8</v>
      </c>
      <c r="I1056" s="19" t="s">
        <v>9</v>
      </c>
    </row>
    <row r="1057" spans="1:9" s="54" customFormat="1" ht="33.75">
      <c r="A1057" s="43" t="s">
        <v>1403</v>
      </c>
      <c r="B1057" s="20" t="s">
        <v>48</v>
      </c>
      <c r="C1057" s="21" t="s">
        <v>703</v>
      </c>
      <c r="D1057" s="64" t="s">
        <v>244</v>
      </c>
      <c r="E1057" s="20" t="s">
        <v>1063</v>
      </c>
      <c r="F1057" s="19" t="s">
        <v>6</v>
      </c>
      <c r="G1057" s="19" t="s">
        <v>26</v>
      </c>
      <c r="H1057" s="19" t="s">
        <v>8</v>
      </c>
      <c r="I1057" s="19" t="s">
        <v>9</v>
      </c>
    </row>
    <row r="1058" spans="1:9" s="54" customFormat="1" ht="33.75">
      <c r="A1058" s="43" t="s">
        <v>1403</v>
      </c>
      <c r="B1058" s="20" t="s">
        <v>48</v>
      </c>
      <c r="C1058" s="21" t="s">
        <v>703</v>
      </c>
      <c r="D1058" s="64" t="s">
        <v>244</v>
      </c>
      <c r="E1058" s="20" t="s">
        <v>1064</v>
      </c>
      <c r="F1058" s="19" t="s">
        <v>6</v>
      </c>
      <c r="G1058" s="19" t="s">
        <v>1444</v>
      </c>
      <c r="H1058" s="19" t="s">
        <v>8</v>
      </c>
      <c r="I1058" s="19" t="s">
        <v>9</v>
      </c>
    </row>
    <row r="1059" spans="1:9" s="54" customFormat="1" ht="33.75">
      <c r="A1059" s="43" t="s">
        <v>1403</v>
      </c>
      <c r="B1059" s="20" t="s">
        <v>48</v>
      </c>
      <c r="C1059" s="21" t="s">
        <v>703</v>
      </c>
      <c r="D1059" s="64" t="s">
        <v>244</v>
      </c>
      <c r="E1059" s="20" t="s">
        <v>1065</v>
      </c>
      <c r="F1059" s="19" t="s">
        <v>6</v>
      </c>
      <c r="G1059" s="19" t="s">
        <v>1425</v>
      </c>
      <c r="H1059" s="19" t="s">
        <v>8</v>
      </c>
      <c r="I1059" s="19" t="s">
        <v>9</v>
      </c>
    </row>
    <row r="1060" spans="1:9" s="54" customFormat="1" ht="33.75">
      <c r="A1060" s="43" t="s">
        <v>1403</v>
      </c>
      <c r="B1060" s="21" t="s">
        <v>48</v>
      </c>
      <c r="C1060" s="21" t="s">
        <v>708</v>
      </c>
      <c r="D1060" s="64" t="s">
        <v>996</v>
      </c>
      <c r="E1060" s="20" t="s">
        <v>997</v>
      </c>
      <c r="F1060" s="19" t="s">
        <v>6</v>
      </c>
      <c r="G1060" s="27" t="s">
        <v>30</v>
      </c>
      <c r="H1060" s="19" t="s">
        <v>8</v>
      </c>
      <c r="I1060" s="19" t="s">
        <v>795</v>
      </c>
    </row>
    <row r="1061" spans="1:9" s="54" customFormat="1" ht="33.75">
      <c r="A1061" s="43" t="s">
        <v>1403</v>
      </c>
      <c r="B1061" s="21" t="s">
        <v>48</v>
      </c>
      <c r="C1061" s="21" t="s">
        <v>708</v>
      </c>
      <c r="D1061" s="64" t="s">
        <v>996</v>
      </c>
      <c r="E1061" s="20" t="s">
        <v>998</v>
      </c>
      <c r="F1061" s="19" t="s">
        <v>6</v>
      </c>
      <c r="G1061" s="27" t="s">
        <v>30</v>
      </c>
      <c r="H1061" s="19" t="s">
        <v>8</v>
      </c>
      <c r="I1061" s="19" t="s">
        <v>795</v>
      </c>
    </row>
    <row r="1062" spans="1:9" s="54" customFormat="1" ht="33.75">
      <c r="A1062" s="43" t="s">
        <v>1403</v>
      </c>
      <c r="B1062" s="21" t="s">
        <v>48</v>
      </c>
      <c r="C1062" s="21" t="s">
        <v>708</v>
      </c>
      <c r="D1062" s="64" t="s">
        <v>996</v>
      </c>
      <c r="E1062" s="20" t="s">
        <v>999</v>
      </c>
      <c r="F1062" s="19" t="s">
        <v>6</v>
      </c>
      <c r="G1062" s="27" t="s">
        <v>1474</v>
      </c>
      <c r="H1062" s="19" t="s">
        <v>8</v>
      </c>
      <c r="I1062" s="19" t="s">
        <v>795</v>
      </c>
    </row>
    <row r="1063" spans="1:9" s="54" customFormat="1" ht="33.75">
      <c r="A1063" s="43" t="s">
        <v>1403</v>
      </c>
      <c r="B1063" s="20" t="s">
        <v>48</v>
      </c>
      <c r="C1063" s="21" t="s">
        <v>710</v>
      </c>
      <c r="D1063" s="64" t="s">
        <v>316</v>
      </c>
      <c r="E1063" s="20" t="s">
        <v>308</v>
      </c>
      <c r="F1063" s="19" t="s">
        <v>13</v>
      </c>
      <c r="G1063" s="19" t="s">
        <v>1480</v>
      </c>
      <c r="H1063" s="19" t="s">
        <v>8</v>
      </c>
      <c r="I1063" s="19" t="s">
        <v>9</v>
      </c>
    </row>
    <row r="1064" spans="1:9" s="54" customFormat="1" ht="33.75">
      <c r="A1064" s="43" t="s">
        <v>1403</v>
      </c>
      <c r="B1064" s="20" t="s">
        <v>48</v>
      </c>
      <c r="C1064" s="21" t="s">
        <v>710</v>
      </c>
      <c r="D1064" s="64" t="s">
        <v>317</v>
      </c>
      <c r="E1064" s="20" t="s">
        <v>309</v>
      </c>
      <c r="F1064" s="19" t="s">
        <v>63</v>
      </c>
      <c r="G1064" s="19" t="s">
        <v>1425</v>
      </c>
      <c r="H1064" s="19" t="s">
        <v>8</v>
      </c>
      <c r="I1064" s="19" t="s">
        <v>9</v>
      </c>
    </row>
    <row r="1065" spans="1:9" s="54" customFormat="1" ht="33.75">
      <c r="A1065" s="43" t="s">
        <v>1403</v>
      </c>
      <c r="B1065" s="21" t="s">
        <v>48</v>
      </c>
      <c r="C1065" s="21" t="s">
        <v>1361</v>
      </c>
      <c r="D1065" s="64" t="s">
        <v>1243</v>
      </c>
      <c r="E1065" s="20" t="s">
        <v>557</v>
      </c>
      <c r="F1065" s="19" t="s">
        <v>19</v>
      </c>
      <c r="G1065" s="27" t="s">
        <v>193</v>
      </c>
      <c r="H1065" s="19" t="s">
        <v>8</v>
      </c>
      <c r="I1065" s="19" t="s">
        <v>1348</v>
      </c>
    </row>
    <row r="1066" spans="1:9" s="54" customFormat="1" ht="33.75">
      <c r="A1066" s="43" t="s">
        <v>1403</v>
      </c>
      <c r="B1066" s="21" t="s">
        <v>48</v>
      </c>
      <c r="C1066" s="21" t="s">
        <v>1361</v>
      </c>
      <c r="D1066" s="64" t="s">
        <v>1243</v>
      </c>
      <c r="E1066" s="20" t="s">
        <v>484</v>
      </c>
      <c r="F1066" s="19" t="s">
        <v>6</v>
      </c>
      <c r="G1066" s="27" t="s">
        <v>193</v>
      </c>
      <c r="H1066" s="19" t="s">
        <v>8</v>
      </c>
      <c r="I1066" s="19" t="s">
        <v>1348</v>
      </c>
    </row>
    <row r="1067" spans="1:9" s="54" customFormat="1" ht="33.75">
      <c r="A1067" s="43" t="s">
        <v>1403</v>
      </c>
      <c r="B1067" s="20" t="s">
        <v>48</v>
      </c>
      <c r="C1067" s="21" t="s">
        <v>713</v>
      </c>
      <c r="D1067" s="64" t="s">
        <v>46</v>
      </c>
      <c r="E1067" s="20" t="s">
        <v>1137</v>
      </c>
      <c r="F1067" s="19" t="s">
        <v>13</v>
      </c>
      <c r="G1067" s="27" t="s">
        <v>1474</v>
      </c>
      <c r="H1067" s="19" t="s">
        <v>8</v>
      </c>
      <c r="I1067" s="19" t="s">
        <v>9</v>
      </c>
    </row>
    <row r="1068" spans="1:9" s="54" customFormat="1" ht="33.75">
      <c r="A1068" s="43" t="s">
        <v>1403</v>
      </c>
      <c r="B1068" s="21" t="s">
        <v>1504</v>
      </c>
      <c r="C1068" s="21" t="s">
        <v>715</v>
      </c>
      <c r="D1068" s="64" t="s">
        <v>365</v>
      </c>
      <c r="E1068" s="20" t="s">
        <v>366</v>
      </c>
      <c r="F1068" s="19" t="s">
        <v>13</v>
      </c>
      <c r="G1068" s="27" t="s">
        <v>30</v>
      </c>
      <c r="H1068" s="19" t="s">
        <v>8</v>
      </c>
      <c r="I1068" s="19" t="s">
        <v>9</v>
      </c>
    </row>
    <row r="1069" spans="1:9" s="54" customFormat="1" ht="33.75">
      <c r="A1069" s="43" t="s">
        <v>1403</v>
      </c>
      <c r="B1069" s="21" t="s">
        <v>1504</v>
      </c>
      <c r="C1069" s="21" t="s">
        <v>715</v>
      </c>
      <c r="D1069" s="64" t="s">
        <v>365</v>
      </c>
      <c r="E1069" s="20" t="s">
        <v>367</v>
      </c>
      <c r="F1069" s="19" t="s">
        <v>13</v>
      </c>
      <c r="G1069" s="27" t="s">
        <v>1429</v>
      </c>
      <c r="H1069" s="19" t="s">
        <v>8</v>
      </c>
      <c r="I1069" s="19" t="s">
        <v>9</v>
      </c>
    </row>
    <row r="1070" spans="1:9" s="54" customFormat="1" ht="33.75">
      <c r="A1070" s="43" t="s">
        <v>1403</v>
      </c>
      <c r="B1070" s="21" t="s">
        <v>1504</v>
      </c>
      <c r="C1070" s="21" t="s">
        <v>715</v>
      </c>
      <c r="D1070" s="64" t="s">
        <v>365</v>
      </c>
      <c r="E1070" s="20" t="s">
        <v>368</v>
      </c>
      <c r="F1070" s="19" t="s">
        <v>13</v>
      </c>
      <c r="G1070" s="27" t="s">
        <v>30</v>
      </c>
      <c r="H1070" s="19" t="s">
        <v>8</v>
      </c>
      <c r="I1070" s="19" t="s">
        <v>9</v>
      </c>
    </row>
    <row r="1071" spans="1:9" s="54" customFormat="1" ht="33.75">
      <c r="A1071" s="43" t="s">
        <v>1403</v>
      </c>
      <c r="B1071" s="21" t="s">
        <v>48</v>
      </c>
      <c r="C1071" s="21" t="s">
        <v>717</v>
      </c>
      <c r="D1071" s="64" t="s">
        <v>98</v>
      </c>
      <c r="E1071" s="20" t="s">
        <v>982</v>
      </c>
      <c r="F1071" s="19" t="s">
        <v>13</v>
      </c>
      <c r="G1071" s="27" t="s">
        <v>1439</v>
      </c>
      <c r="H1071" s="19" t="s">
        <v>8</v>
      </c>
      <c r="I1071" s="19" t="s">
        <v>9</v>
      </c>
    </row>
    <row r="1072" spans="1:9" s="54" customFormat="1" ht="33.75">
      <c r="A1072" s="43" t="s">
        <v>1403</v>
      </c>
      <c r="B1072" s="21" t="s">
        <v>48</v>
      </c>
      <c r="C1072" s="21" t="s">
        <v>718</v>
      </c>
      <c r="D1072" s="64" t="s">
        <v>372</v>
      </c>
      <c r="E1072" s="20" t="s">
        <v>373</v>
      </c>
      <c r="F1072" s="19" t="s">
        <v>19</v>
      </c>
      <c r="G1072" s="19" t="s">
        <v>1444</v>
      </c>
      <c r="H1072" s="19" t="s">
        <v>54</v>
      </c>
      <c r="I1072" s="19" t="s">
        <v>9</v>
      </c>
    </row>
    <row r="1073" spans="1:9" s="54" customFormat="1" ht="33.75">
      <c r="A1073" s="43" t="s">
        <v>1403</v>
      </c>
      <c r="B1073" s="21" t="s">
        <v>48</v>
      </c>
      <c r="C1073" s="21" t="s">
        <v>718</v>
      </c>
      <c r="D1073" s="64" t="s">
        <v>372</v>
      </c>
      <c r="E1073" s="20" t="s">
        <v>374</v>
      </c>
      <c r="F1073" s="19" t="s">
        <v>19</v>
      </c>
      <c r="G1073" s="19" t="s">
        <v>58</v>
      </c>
      <c r="H1073" s="19" t="s">
        <v>8</v>
      </c>
      <c r="I1073" s="19" t="s">
        <v>9</v>
      </c>
    </row>
    <row r="1074" spans="1:9" s="54" customFormat="1" ht="33.75">
      <c r="A1074" s="43" t="s">
        <v>1403</v>
      </c>
      <c r="B1074" s="21" t="s">
        <v>48</v>
      </c>
      <c r="C1074" s="21" t="s">
        <v>718</v>
      </c>
      <c r="D1074" s="64" t="s">
        <v>372</v>
      </c>
      <c r="E1074" s="20" t="s">
        <v>375</v>
      </c>
      <c r="F1074" s="19" t="s">
        <v>19</v>
      </c>
      <c r="G1074" s="19" t="s">
        <v>1551</v>
      </c>
      <c r="H1074" s="19" t="s">
        <v>8</v>
      </c>
      <c r="I1074" s="19" t="s">
        <v>9</v>
      </c>
    </row>
    <row r="1075" spans="1:9" s="54" customFormat="1" ht="33.75">
      <c r="A1075" s="43" t="s">
        <v>1403</v>
      </c>
      <c r="B1075" s="21" t="s">
        <v>1505</v>
      </c>
      <c r="C1075" s="21" t="s">
        <v>719</v>
      </c>
      <c r="D1075" s="64" t="s">
        <v>280</v>
      </c>
      <c r="E1075" s="20" t="s">
        <v>386</v>
      </c>
      <c r="F1075" s="19" t="s">
        <v>19</v>
      </c>
      <c r="G1075" s="27" t="s">
        <v>1474</v>
      </c>
      <c r="H1075" s="19" t="s">
        <v>8</v>
      </c>
      <c r="I1075" s="19" t="s">
        <v>9</v>
      </c>
    </row>
    <row r="1076" spans="1:9" s="54" customFormat="1" ht="33.75">
      <c r="A1076" s="43" t="s">
        <v>1403</v>
      </c>
      <c r="B1076" s="21" t="s">
        <v>1504</v>
      </c>
      <c r="C1076" s="21" t="s">
        <v>719</v>
      </c>
      <c r="D1076" s="64" t="s">
        <v>280</v>
      </c>
      <c r="E1076" s="20" t="s">
        <v>387</v>
      </c>
      <c r="F1076" s="19" t="s">
        <v>19</v>
      </c>
      <c r="G1076" s="27" t="s">
        <v>30</v>
      </c>
      <c r="H1076" s="19" t="s">
        <v>8</v>
      </c>
      <c r="I1076" s="19" t="s">
        <v>9</v>
      </c>
    </row>
    <row r="1077" spans="1:9" s="54" customFormat="1" ht="33.75">
      <c r="A1077" s="43" t="s">
        <v>1403</v>
      </c>
      <c r="B1077" s="21" t="s">
        <v>1568</v>
      </c>
      <c r="C1077" s="21" t="s">
        <v>719</v>
      </c>
      <c r="D1077" s="64" t="s">
        <v>280</v>
      </c>
      <c r="E1077" s="20" t="s">
        <v>1080</v>
      </c>
      <c r="F1077" s="19" t="s">
        <v>6</v>
      </c>
      <c r="G1077" s="27" t="s">
        <v>1474</v>
      </c>
      <c r="H1077" s="19" t="s">
        <v>8</v>
      </c>
      <c r="I1077" s="19" t="s">
        <v>9</v>
      </c>
    </row>
    <row r="1078" spans="1:9" s="54" customFormat="1" ht="33.75">
      <c r="A1078" s="43" t="s">
        <v>1403</v>
      </c>
      <c r="B1078" s="20" t="s">
        <v>48</v>
      </c>
      <c r="C1078" s="21" t="s">
        <v>720</v>
      </c>
      <c r="D1078" s="64" t="s">
        <v>388</v>
      </c>
      <c r="E1078" s="20" t="s">
        <v>394</v>
      </c>
      <c r="F1078" s="19" t="s">
        <v>6</v>
      </c>
      <c r="G1078" s="27" t="s">
        <v>1439</v>
      </c>
      <c r="H1078" s="19" t="s">
        <v>54</v>
      </c>
      <c r="I1078" s="19" t="s">
        <v>9</v>
      </c>
    </row>
    <row r="1079" spans="1:9" s="54" customFormat="1" ht="33.75">
      <c r="A1079" s="43" t="s">
        <v>1403</v>
      </c>
      <c r="B1079" s="21" t="s">
        <v>48</v>
      </c>
      <c r="C1079" s="21" t="s">
        <v>722</v>
      </c>
      <c r="D1079" s="64" t="s">
        <v>421</v>
      </c>
      <c r="E1079" s="20" t="s">
        <v>422</v>
      </c>
      <c r="F1079" s="19" t="s">
        <v>19</v>
      </c>
      <c r="G1079" s="27" t="s">
        <v>1474</v>
      </c>
      <c r="H1079" s="19" t="s">
        <v>54</v>
      </c>
      <c r="I1079" s="19" t="s">
        <v>795</v>
      </c>
    </row>
    <row r="1080" spans="1:9" s="54" customFormat="1" ht="33.75">
      <c r="A1080" s="43" t="s">
        <v>1403</v>
      </c>
      <c r="B1080" s="21" t="s">
        <v>48</v>
      </c>
      <c r="C1080" s="21" t="s">
        <v>722</v>
      </c>
      <c r="D1080" s="64" t="s">
        <v>421</v>
      </c>
      <c r="E1080" s="20" t="s">
        <v>423</v>
      </c>
      <c r="F1080" s="19" t="s">
        <v>6</v>
      </c>
      <c r="G1080" s="27" t="s">
        <v>30</v>
      </c>
      <c r="H1080" s="19" t="s">
        <v>54</v>
      </c>
      <c r="I1080" s="19" t="s">
        <v>9</v>
      </c>
    </row>
    <row r="1081" spans="1:9" s="54" customFormat="1" ht="33.75">
      <c r="A1081" s="43" t="s">
        <v>1403</v>
      </c>
      <c r="B1081" s="21" t="s">
        <v>48</v>
      </c>
      <c r="C1081" s="21" t="s">
        <v>724</v>
      </c>
      <c r="D1081" s="64" t="s">
        <v>46</v>
      </c>
      <c r="E1081" s="20" t="s">
        <v>429</v>
      </c>
      <c r="F1081" s="19" t="s">
        <v>19</v>
      </c>
      <c r="G1081" s="19" t="s">
        <v>26</v>
      </c>
      <c r="H1081" s="19" t="s">
        <v>8</v>
      </c>
      <c r="I1081" s="19" t="s">
        <v>9</v>
      </c>
    </row>
    <row r="1082" spans="1:9" s="54" customFormat="1" ht="33.75">
      <c r="A1082" s="43" t="s">
        <v>1403</v>
      </c>
      <c r="B1082" s="20" t="s">
        <v>48</v>
      </c>
      <c r="C1082" s="21" t="s">
        <v>725</v>
      </c>
      <c r="D1082" s="64" t="s">
        <v>376</v>
      </c>
      <c r="E1082" s="20" t="s">
        <v>435</v>
      </c>
      <c r="F1082" s="19" t="s">
        <v>6</v>
      </c>
      <c r="G1082" s="27" t="s">
        <v>30</v>
      </c>
      <c r="H1082" s="19" t="s">
        <v>54</v>
      </c>
      <c r="I1082" s="19" t="s">
        <v>9</v>
      </c>
    </row>
    <row r="1083" spans="1:9" s="54" customFormat="1" ht="33.75">
      <c r="A1083" s="43" t="s">
        <v>1403</v>
      </c>
      <c r="B1083" s="20" t="s">
        <v>48</v>
      </c>
      <c r="C1083" s="21" t="s">
        <v>725</v>
      </c>
      <c r="D1083" s="64" t="s">
        <v>376</v>
      </c>
      <c r="E1083" s="20" t="s">
        <v>436</v>
      </c>
      <c r="F1083" s="19" t="s">
        <v>6</v>
      </c>
      <c r="G1083" s="27" t="s">
        <v>1474</v>
      </c>
      <c r="H1083" s="19" t="s">
        <v>54</v>
      </c>
      <c r="I1083" s="19" t="s">
        <v>9</v>
      </c>
    </row>
    <row r="1084" spans="1:9" s="54" customFormat="1" ht="33.75">
      <c r="A1084" s="43" t="s">
        <v>1403</v>
      </c>
      <c r="B1084" s="21" t="s">
        <v>1504</v>
      </c>
      <c r="C1084" s="21" t="s">
        <v>725</v>
      </c>
      <c r="D1084" s="64" t="s">
        <v>376</v>
      </c>
      <c r="E1084" s="20" t="s">
        <v>437</v>
      </c>
      <c r="F1084" s="19" t="s">
        <v>6</v>
      </c>
      <c r="G1084" s="27" t="s">
        <v>1429</v>
      </c>
      <c r="H1084" s="19" t="s">
        <v>54</v>
      </c>
      <c r="I1084" s="19" t="s">
        <v>9</v>
      </c>
    </row>
    <row r="1085" spans="1:9" s="54" customFormat="1" ht="33.75">
      <c r="A1085" s="43" t="s">
        <v>1403</v>
      </c>
      <c r="B1085" s="21" t="s">
        <v>1568</v>
      </c>
      <c r="C1085" s="21" t="s">
        <v>725</v>
      </c>
      <c r="D1085" s="64" t="s">
        <v>376</v>
      </c>
      <c r="E1085" s="20" t="s">
        <v>438</v>
      </c>
      <c r="F1085" s="19" t="s">
        <v>6</v>
      </c>
      <c r="G1085" s="27" t="s">
        <v>1439</v>
      </c>
      <c r="H1085" s="19" t="s">
        <v>54</v>
      </c>
      <c r="I1085" s="19" t="s">
        <v>9</v>
      </c>
    </row>
    <row r="1086" spans="1:9" s="54" customFormat="1" ht="33.75">
      <c r="A1086" s="43" t="s">
        <v>1403</v>
      </c>
      <c r="B1086" s="21" t="s">
        <v>1504</v>
      </c>
      <c r="C1086" s="21" t="s">
        <v>725</v>
      </c>
      <c r="D1086" s="64" t="s">
        <v>376</v>
      </c>
      <c r="E1086" s="20" t="s">
        <v>439</v>
      </c>
      <c r="F1086" s="19" t="s">
        <v>6</v>
      </c>
      <c r="G1086" s="27" t="s">
        <v>30</v>
      </c>
      <c r="H1086" s="19" t="s">
        <v>54</v>
      </c>
      <c r="I1086" s="19" t="s">
        <v>9</v>
      </c>
    </row>
    <row r="1087" spans="1:9" s="54" customFormat="1" ht="33.75">
      <c r="A1087" s="43" t="s">
        <v>1403</v>
      </c>
      <c r="B1087" s="21" t="s">
        <v>1504</v>
      </c>
      <c r="C1087" s="21" t="s">
        <v>725</v>
      </c>
      <c r="D1087" s="64" t="s">
        <v>376</v>
      </c>
      <c r="E1087" s="20" t="s">
        <v>440</v>
      </c>
      <c r="F1087" s="19" t="s">
        <v>6</v>
      </c>
      <c r="G1087" s="27" t="s">
        <v>1474</v>
      </c>
      <c r="H1087" s="19" t="s">
        <v>54</v>
      </c>
      <c r="I1087" s="19" t="s">
        <v>9</v>
      </c>
    </row>
    <row r="1088" spans="1:9" s="54" customFormat="1" ht="33.75">
      <c r="A1088" s="43" t="s">
        <v>1403</v>
      </c>
      <c r="B1088" s="20" t="s">
        <v>48</v>
      </c>
      <c r="C1088" s="21" t="s">
        <v>725</v>
      </c>
      <c r="D1088" s="64" t="s">
        <v>46</v>
      </c>
      <c r="E1088" s="20" t="s">
        <v>441</v>
      </c>
      <c r="F1088" s="19" t="s">
        <v>19</v>
      </c>
      <c r="G1088" s="19" t="s">
        <v>164</v>
      </c>
      <c r="H1088" s="19" t="s">
        <v>8</v>
      </c>
      <c r="I1088" s="19" t="s">
        <v>9</v>
      </c>
    </row>
    <row r="1089" spans="1:9" s="54" customFormat="1" ht="33.75">
      <c r="A1089" s="43" t="s">
        <v>1403</v>
      </c>
      <c r="B1089" s="20" t="s">
        <v>48</v>
      </c>
      <c r="C1089" s="21" t="s">
        <v>726</v>
      </c>
      <c r="D1089" s="64" t="s">
        <v>443</v>
      </c>
      <c r="E1089" s="20" t="s">
        <v>444</v>
      </c>
      <c r="F1089" s="19" t="s">
        <v>19</v>
      </c>
      <c r="G1089" s="19" t="s">
        <v>1480</v>
      </c>
      <c r="H1089" s="19" t="s">
        <v>8</v>
      </c>
      <c r="I1089" s="19" t="s">
        <v>9</v>
      </c>
    </row>
    <row r="1090" spans="1:9" s="54" customFormat="1" ht="33.75">
      <c r="A1090" s="43" t="s">
        <v>1403</v>
      </c>
      <c r="B1090" s="47" t="s">
        <v>48</v>
      </c>
      <c r="C1090" s="60" t="s">
        <v>727</v>
      </c>
      <c r="D1090" s="64" t="s">
        <v>1572</v>
      </c>
      <c r="E1090" s="63" t="s">
        <v>1571</v>
      </c>
      <c r="F1090" s="9" t="s">
        <v>13</v>
      </c>
      <c r="G1090" s="9" t="s">
        <v>7</v>
      </c>
      <c r="H1090" s="9" t="s">
        <v>8</v>
      </c>
      <c r="I1090" s="10" t="s">
        <v>9</v>
      </c>
    </row>
    <row r="1091" spans="1:9" s="54" customFormat="1" ht="33.75">
      <c r="A1091" s="43" t="s">
        <v>1403</v>
      </c>
      <c r="B1091" s="44" t="s">
        <v>48</v>
      </c>
      <c r="C1091" s="60" t="s">
        <v>727</v>
      </c>
      <c r="D1091" s="64" t="s">
        <v>454</v>
      </c>
      <c r="E1091" s="63" t="s">
        <v>455</v>
      </c>
      <c r="F1091" s="9" t="s">
        <v>63</v>
      </c>
      <c r="G1091" s="9" t="s">
        <v>45</v>
      </c>
      <c r="H1091" s="9" t="s">
        <v>8</v>
      </c>
      <c r="I1091" s="10" t="s">
        <v>9</v>
      </c>
    </row>
    <row r="1092" spans="1:9" s="54" customFormat="1" ht="33.75">
      <c r="A1092" s="43" t="s">
        <v>1403</v>
      </c>
      <c r="B1092" s="21" t="s">
        <v>48</v>
      </c>
      <c r="C1092" s="21" t="s">
        <v>728</v>
      </c>
      <c r="D1092" s="64" t="s">
        <v>46</v>
      </c>
      <c r="E1092" s="20" t="s">
        <v>462</v>
      </c>
      <c r="F1092" s="19" t="s">
        <v>19</v>
      </c>
      <c r="G1092" s="27" t="s">
        <v>30</v>
      </c>
      <c r="H1092" s="19" t="s">
        <v>8</v>
      </c>
      <c r="I1092" s="19" t="s">
        <v>9</v>
      </c>
    </row>
    <row r="1093" spans="1:9" s="54" customFormat="1" ht="33.75">
      <c r="A1093" s="43" t="s">
        <v>1403</v>
      </c>
      <c r="B1093" s="20" t="s">
        <v>48</v>
      </c>
      <c r="C1093" s="21" t="s">
        <v>731</v>
      </c>
      <c r="D1093" s="64" t="s">
        <v>46</v>
      </c>
      <c r="E1093" s="20" t="s">
        <v>473</v>
      </c>
      <c r="F1093" s="19" t="s">
        <v>19</v>
      </c>
      <c r="G1093" s="27" t="s">
        <v>30</v>
      </c>
      <c r="H1093" s="19" t="s">
        <v>54</v>
      </c>
      <c r="I1093" s="19" t="s">
        <v>9</v>
      </c>
    </row>
    <row r="1094" spans="1:9" s="54" customFormat="1" ht="33.75">
      <c r="A1094" s="43" t="s">
        <v>1403</v>
      </c>
      <c r="B1094" s="20" t="s">
        <v>48</v>
      </c>
      <c r="C1094" s="21" t="s">
        <v>731</v>
      </c>
      <c r="D1094" s="64" t="s">
        <v>82</v>
      </c>
      <c r="E1094" s="20" t="s">
        <v>1005</v>
      </c>
      <c r="F1094" s="19" t="s">
        <v>63</v>
      </c>
      <c r="G1094" s="19" t="s">
        <v>58</v>
      </c>
      <c r="H1094" s="19" t="s">
        <v>8</v>
      </c>
      <c r="I1094" s="19" t="s">
        <v>9</v>
      </c>
    </row>
    <row r="1095" spans="1:9" s="54" customFormat="1" ht="33.75">
      <c r="A1095" s="43" t="s">
        <v>1403</v>
      </c>
      <c r="B1095" s="44" t="s">
        <v>48</v>
      </c>
      <c r="C1095" s="60" t="s">
        <v>732</v>
      </c>
      <c r="D1095" s="64" t="s">
        <v>1511</v>
      </c>
      <c r="E1095" s="20" t="s">
        <v>1385</v>
      </c>
      <c r="F1095" s="9" t="s">
        <v>19</v>
      </c>
      <c r="G1095" s="9" t="s">
        <v>58</v>
      </c>
      <c r="H1095" s="9" t="s">
        <v>8</v>
      </c>
      <c r="I1095" s="10" t="s">
        <v>296</v>
      </c>
    </row>
    <row r="1096" spans="1:9" s="54" customFormat="1" ht="33.75">
      <c r="A1096" s="43" t="s">
        <v>1403</v>
      </c>
      <c r="B1096" s="21" t="s">
        <v>48</v>
      </c>
      <c r="C1096" s="21" t="s">
        <v>743</v>
      </c>
      <c r="D1096" s="64" t="s">
        <v>506</v>
      </c>
      <c r="E1096" s="20" t="s">
        <v>507</v>
      </c>
      <c r="F1096" s="19" t="s">
        <v>19</v>
      </c>
      <c r="G1096" s="19" t="s">
        <v>164</v>
      </c>
      <c r="H1096" s="19" t="s">
        <v>8</v>
      </c>
      <c r="I1096" s="19" t="s">
        <v>9</v>
      </c>
    </row>
    <row r="1097" spans="1:9" s="54" customFormat="1" ht="33.75">
      <c r="A1097" s="43" t="s">
        <v>1403</v>
      </c>
      <c r="B1097" s="21" t="s">
        <v>283</v>
      </c>
      <c r="C1097" s="21" t="s">
        <v>1356</v>
      </c>
      <c r="D1097" s="64" t="s">
        <v>1167</v>
      </c>
      <c r="E1097" s="20" t="s">
        <v>1170</v>
      </c>
      <c r="F1097" s="19" t="s">
        <v>6</v>
      </c>
      <c r="G1097" s="27" t="s">
        <v>7</v>
      </c>
      <c r="H1097" s="19" t="s">
        <v>54</v>
      </c>
      <c r="I1097" s="19" t="s">
        <v>9</v>
      </c>
    </row>
    <row r="1098" spans="1:9" s="54" customFormat="1" ht="33.75">
      <c r="A1098" s="43" t="s">
        <v>1403</v>
      </c>
      <c r="B1098" s="21" t="s">
        <v>283</v>
      </c>
      <c r="C1098" s="21" t="s">
        <v>687</v>
      </c>
      <c r="D1098" s="21" t="s">
        <v>1625</v>
      </c>
      <c r="E1098" s="20" t="s">
        <v>828</v>
      </c>
      <c r="F1098" s="19" t="s">
        <v>13</v>
      </c>
      <c r="G1098" s="27" t="s">
        <v>30</v>
      </c>
      <c r="H1098" s="19" t="s">
        <v>8</v>
      </c>
      <c r="I1098" s="19" t="s">
        <v>9</v>
      </c>
    </row>
    <row r="1099" spans="1:9" s="54" customFormat="1" ht="33.75">
      <c r="A1099" s="43" t="s">
        <v>1403</v>
      </c>
      <c r="B1099" s="21" t="s">
        <v>283</v>
      </c>
      <c r="C1099" s="21" t="s">
        <v>1357</v>
      </c>
      <c r="D1099" s="64" t="s">
        <v>1176</v>
      </c>
      <c r="E1099" s="20" t="s">
        <v>1177</v>
      </c>
      <c r="F1099" s="19" t="s">
        <v>6</v>
      </c>
      <c r="G1099" s="27" t="s">
        <v>7</v>
      </c>
      <c r="H1099" s="19" t="s">
        <v>54</v>
      </c>
      <c r="I1099" s="19" t="s">
        <v>144</v>
      </c>
    </row>
    <row r="1100" spans="1:9" s="54" customFormat="1" ht="33.75">
      <c r="A1100" s="43" t="s">
        <v>1403</v>
      </c>
      <c r="B1100" s="20" t="s">
        <v>283</v>
      </c>
      <c r="C1100" s="21" t="s">
        <v>693</v>
      </c>
      <c r="D1100" s="64" t="s">
        <v>1055</v>
      </c>
      <c r="E1100" s="20" t="s">
        <v>1056</v>
      </c>
      <c r="F1100" s="19" t="s">
        <v>13</v>
      </c>
      <c r="G1100" s="27" t="s">
        <v>1474</v>
      </c>
      <c r="H1100" s="19" t="s">
        <v>8</v>
      </c>
      <c r="I1100" s="19" t="s">
        <v>9</v>
      </c>
    </row>
    <row r="1101" spans="1:9" s="54" customFormat="1" ht="33.75">
      <c r="A1101" s="43" t="s">
        <v>1403</v>
      </c>
      <c r="B1101" s="21" t="s">
        <v>283</v>
      </c>
      <c r="C1101" s="21" t="s">
        <v>697</v>
      </c>
      <c r="D1101" s="64" t="s">
        <v>98</v>
      </c>
      <c r="E1101" s="20" t="s">
        <v>893</v>
      </c>
      <c r="F1101" s="19" t="s">
        <v>6</v>
      </c>
      <c r="G1101" s="19" t="s">
        <v>1444</v>
      </c>
      <c r="H1101" s="19" t="s">
        <v>8</v>
      </c>
      <c r="I1101" s="19" t="s">
        <v>797</v>
      </c>
    </row>
    <row r="1102" spans="1:9" s="54" customFormat="1" ht="33.75">
      <c r="A1102" s="43" t="s">
        <v>1403</v>
      </c>
      <c r="B1102" s="21" t="s">
        <v>283</v>
      </c>
      <c r="C1102" s="21" t="s">
        <v>1361</v>
      </c>
      <c r="D1102" s="64" t="s">
        <v>1243</v>
      </c>
      <c r="E1102" s="20" t="s">
        <v>557</v>
      </c>
      <c r="F1102" s="19" t="s">
        <v>19</v>
      </c>
      <c r="G1102" s="27" t="s">
        <v>193</v>
      </c>
      <c r="H1102" s="19" t="s">
        <v>8</v>
      </c>
      <c r="I1102" s="19" t="s">
        <v>1348</v>
      </c>
    </row>
    <row r="1103" spans="1:9" s="54" customFormat="1" ht="33.75">
      <c r="A1103" s="43" t="s">
        <v>1403</v>
      </c>
      <c r="B1103" s="21" t="s">
        <v>283</v>
      </c>
      <c r="C1103" s="21" t="s">
        <v>1361</v>
      </c>
      <c r="D1103" s="64" t="s">
        <v>1243</v>
      </c>
      <c r="E1103" s="20" t="s">
        <v>484</v>
      </c>
      <c r="F1103" s="19" t="s">
        <v>6</v>
      </c>
      <c r="G1103" s="27" t="s">
        <v>193</v>
      </c>
      <c r="H1103" s="19" t="s">
        <v>8</v>
      </c>
      <c r="I1103" s="19" t="s">
        <v>1348</v>
      </c>
    </row>
    <row r="1104" spans="1:9" s="54" customFormat="1" ht="33.75">
      <c r="A1104" s="43" t="s">
        <v>1403</v>
      </c>
      <c r="B1104" s="21" t="s">
        <v>283</v>
      </c>
      <c r="C1104" s="21" t="s">
        <v>717</v>
      </c>
      <c r="D1104" s="64" t="s">
        <v>98</v>
      </c>
      <c r="E1104" s="20" t="s">
        <v>982</v>
      </c>
      <c r="F1104" s="19" t="s">
        <v>13</v>
      </c>
      <c r="G1104" s="27" t="s">
        <v>1439</v>
      </c>
      <c r="H1104" s="19" t="s">
        <v>8</v>
      </c>
      <c r="I1104" s="19" t="s">
        <v>9</v>
      </c>
    </row>
    <row r="1105" spans="1:9" s="54" customFormat="1" ht="33.75">
      <c r="A1105" s="43" t="s">
        <v>1403</v>
      </c>
      <c r="B1105" s="20" t="s">
        <v>283</v>
      </c>
      <c r="C1105" s="21" t="s">
        <v>719</v>
      </c>
      <c r="D1105" s="64" t="s">
        <v>280</v>
      </c>
      <c r="E1105" s="20" t="s">
        <v>381</v>
      </c>
      <c r="F1105" s="19" t="s">
        <v>19</v>
      </c>
      <c r="G1105" s="27" t="s">
        <v>30</v>
      </c>
      <c r="H1105" s="19" t="s">
        <v>8</v>
      </c>
      <c r="I1105" s="19" t="s">
        <v>9</v>
      </c>
    </row>
    <row r="1106" spans="1:9" s="54" customFormat="1" ht="33.75">
      <c r="A1106" s="43" t="s">
        <v>1403</v>
      </c>
      <c r="B1106" s="20" t="s">
        <v>283</v>
      </c>
      <c r="C1106" s="21" t="s">
        <v>719</v>
      </c>
      <c r="D1106" s="64" t="s">
        <v>280</v>
      </c>
      <c r="E1106" s="20" t="s">
        <v>1080</v>
      </c>
      <c r="F1106" s="19" t="s">
        <v>6</v>
      </c>
      <c r="G1106" s="27" t="s">
        <v>30</v>
      </c>
      <c r="H1106" s="19" t="s">
        <v>8</v>
      </c>
      <c r="I1106" s="19" t="s">
        <v>9</v>
      </c>
    </row>
    <row r="1107" spans="1:9" s="54" customFormat="1" ht="33.75">
      <c r="A1107" s="43" t="s">
        <v>1403</v>
      </c>
      <c r="B1107" s="20" t="s">
        <v>283</v>
      </c>
      <c r="C1107" s="21" t="s">
        <v>720</v>
      </c>
      <c r="D1107" s="64" t="s">
        <v>388</v>
      </c>
      <c r="E1107" s="20" t="s">
        <v>394</v>
      </c>
      <c r="F1107" s="19" t="s">
        <v>6</v>
      </c>
      <c r="G1107" s="27" t="s">
        <v>1439</v>
      </c>
      <c r="H1107" s="19" t="s">
        <v>54</v>
      </c>
      <c r="I1107" s="19" t="s">
        <v>9</v>
      </c>
    </row>
    <row r="1108" spans="1:9" s="54" customFormat="1" ht="33.75">
      <c r="A1108" s="43" t="s">
        <v>1403</v>
      </c>
      <c r="B1108" s="21" t="s">
        <v>283</v>
      </c>
      <c r="C1108" s="21" t="s">
        <v>724</v>
      </c>
      <c r="D1108" s="64" t="s">
        <v>46</v>
      </c>
      <c r="E1108" s="20" t="s">
        <v>429</v>
      </c>
      <c r="F1108" s="19" t="s">
        <v>19</v>
      </c>
      <c r="G1108" s="19" t="s">
        <v>26</v>
      </c>
      <c r="H1108" s="19" t="s">
        <v>8</v>
      </c>
      <c r="I1108" s="19" t="s">
        <v>9</v>
      </c>
    </row>
    <row r="1109" spans="1:9" s="54" customFormat="1" ht="33.75">
      <c r="A1109" s="43" t="s">
        <v>1403</v>
      </c>
      <c r="B1109" s="20" t="s">
        <v>283</v>
      </c>
      <c r="C1109" s="21" t="s">
        <v>726</v>
      </c>
      <c r="D1109" s="64" t="s">
        <v>443</v>
      </c>
      <c r="E1109" s="20" t="s">
        <v>444</v>
      </c>
      <c r="F1109" s="19" t="s">
        <v>19</v>
      </c>
      <c r="G1109" s="19" t="s">
        <v>1480</v>
      </c>
      <c r="H1109" s="19" t="s">
        <v>8</v>
      </c>
      <c r="I1109" s="19" t="s">
        <v>9</v>
      </c>
    </row>
    <row r="1110" spans="1:9" s="54" customFormat="1" ht="33.75">
      <c r="A1110" s="43" t="s">
        <v>1403</v>
      </c>
      <c r="B1110" s="21" t="s">
        <v>283</v>
      </c>
      <c r="C1110" s="21" t="s">
        <v>728</v>
      </c>
      <c r="D1110" s="64" t="s">
        <v>46</v>
      </c>
      <c r="E1110" s="20" t="s">
        <v>462</v>
      </c>
      <c r="F1110" s="19" t="s">
        <v>19</v>
      </c>
      <c r="G1110" s="27" t="s">
        <v>30</v>
      </c>
      <c r="H1110" s="19" t="s">
        <v>8</v>
      </c>
      <c r="I1110" s="19" t="s">
        <v>9</v>
      </c>
    </row>
    <row r="1111" spans="1:9" s="54" customFormat="1" ht="33.75">
      <c r="A1111" s="43" t="s">
        <v>1403</v>
      </c>
      <c r="B1111" s="21" t="s">
        <v>283</v>
      </c>
      <c r="C1111" s="21" t="s">
        <v>743</v>
      </c>
      <c r="D1111" s="64" t="s">
        <v>506</v>
      </c>
      <c r="E1111" s="20" t="s">
        <v>507</v>
      </c>
      <c r="F1111" s="19" t="s">
        <v>19</v>
      </c>
      <c r="G1111" s="19" t="s">
        <v>164</v>
      </c>
      <c r="H1111" s="19" t="s">
        <v>8</v>
      </c>
      <c r="I1111" s="19" t="s">
        <v>9</v>
      </c>
    </row>
    <row r="1112" spans="1:9" s="54" customFormat="1" ht="33.75">
      <c r="A1112" s="43" t="s">
        <v>1403</v>
      </c>
      <c r="B1112" s="20" t="s">
        <v>283</v>
      </c>
      <c r="C1112" s="21" t="s">
        <v>745</v>
      </c>
      <c r="D1112" s="64" t="s">
        <v>1007</v>
      </c>
      <c r="E1112" s="20" t="s">
        <v>1009</v>
      </c>
      <c r="F1112" s="19" t="s">
        <v>13</v>
      </c>
      <c r="G1112" s="27" t="s">
        <v>30</v>
      </c>
      <c r="H1112" s="19" t="s">
        <v>54</v>
      </c>
      <c r="I1112" s="19" t="s">
        <v>797</v>
      </c>
    </row>
    <row r="1113" spans="1:9" s="54" customFormat="1" ht="33.75">
      <c r="A1113" s="43" t="s">
        <v>1403</v>
      </c>
      <c r="B1113" s="21" t="s">
        <v>1057</v>
      </c>
      <c r="C1113" s="21" t="s">
        <v>1356</v>
      </c>
      <c r="D1113" s="64" t="s">
        <v>1167</v>
      </c>
      <c r="E1113" s="20" t="s">
        <v>1172</v>
      </c>
      <c r="F1113" s="19" t="s">
        <v>6</v>
      </c>
      <c r="G1113" s="27" t="s">
        <v>7</v>
      </c>
      <c r="H1113" s="19" t="s">
        <v>8</v>
      </c>
      <c r="I1113" s="19" t="s">
        <v>9</v>
      </c>
    </row>
    <row r="1114" spans="1:9" s="54" customFormat="1" ht="33.75">
      <c r="A1114" s="43" t="s">
        <v>1403</v>
      </c>
      <c r="B1114" s="20" t="s">
        <v>1057</v>
      </c>
      <c r="C1114" s="21" t="s">
        <v>693</v>
      </c>
      <c r="D1114" s="64" t="s">
        <v>1055</v>
      </c>
      <c r="E1114" s="20" t="s">
        <v>1056</v>
      </c>
      <c r="F1114" s="19" t="s">
        <v>13</v>
      </c>
      <c r="G1114" s="27" t="s">
        <v>30</v>
      </c>
      <c r="H1114" s="19" t="s">
        <v>8</v>
      </c>
      <c r="I1114" s="19" t="s">
        <v>9</v>
      </c>
    </row>
    <row r="1115" spans="1:9" s="54" customFormat="1" ht="33.75">
      <c r="A1115" s="43" t="s">
        <v>1403</v>
      </c>
      <c r="B1115" s="21" t="s">
        <v>1057</v>
      </c>
      <c r="C1115" s="21" t="s">
        <v>1361</v>
      </c>
      <c r="D1115" s="64" t="s">
        <v>1243</v>
      </c>
      <c r="E1115" s="20" t="s">
        <v>557</v>
      </c>
      <c r="F1115" s="19" t="s">
        <v>19</v>
      </c>
      <c r="G1115" s="27" t="s">
        <v>193</v>
      </c>
      <c r="H1115" s="19" t="s">
        <v>8</v>
      </c>
      <c r="I1115" s="19" t="s">
        <v>1348</v>
      </c>
    </row>
    <row r="1116" spans="1:9" s="54" customFormat="1" ht="33.75">
      <c r="A1116" s="43" t="s">
        <v>1403</v>
      </c>
      <c r="B1116" s="21" t="s">
        <v>1057</v>
      </c>
      <c r="C1116" s="21" t="s">
        <v>1361</v>
      </c>
      <c r="D1116" s="64" t="s">
        <v>1243</v>
      </c>
      <c r="E1116" s="20" t="s">
        <v>484</v>
      </c>
      <c r="F1116" s="19" t="s">
        <v>6</v>
      </c>
      <c r="G1116" s="27" t="s">
        <v>193</v>
      </c>
      <c r="H1116" s="19" t="s">
        <v>8</v>
      </c>
      <c r="I1116" s="19" t="s">
        <v>1348</v>
      </c>
    </row>
    <row r="1117" spans="1:9" s="54" customFormat="1" ht="33.75">
      <c r="A1117" s="43" t="s">
        <v>1403</v>
      </c>
      <c r="B1117" s="20" t="s">
        <v>1057</v>
      </c>
      <c r="C1117" s="21" t="s">
        <v>720</v>
      </c>
      <c r="D1117" s="64" t="s">
        <v>388</v>
      </c>
      <c r="E1117" s="20" t="s">
        <v>394</v>
      </c>
      <c r="F1117" s="19" t="s">
        <v>6</v>
      </c>
      <c r="G1117" s="27" t="s">
        <v>30</v>
      </c>
      <c r="H1117" s="19" t="s">
        <v>54</v>
      </c>
      <c r="I1117" s="19" t="s">
        <v>9</v>
      </c>
    </row>
    <row r="1118" spans="1:9" s="54" customFormat="1" ht="33.75">
      <c r="A1118" s="43" t="s">
        <v>1403</v>
      </c>
      <c r="B1118" s="20" t="s">
        <v>1057</v>
      </c>
      <c r="C1118" s="21" t="s">
        <v>726</v>
      </c>
      <c r="D1118" s="64" t="s">
        <v>443</v>
      </c>
      <c r="E1118" s="20" t="s">
        <v>444</v>
      </c>
      <c r="F1118" s="19" t="s">
        <v>19</v>
      </c>
      <c r="G1118" s="19" t="s">
        <v>26</v>
      </c>
      <c r="H1118" s="19" t="s">
        <v>8</v>
      </c>
      <c r="I1118" s="19" t="s">
        <v>9</v>
      </c>
    </row>
    <row r="1119" spans="1:9" s="54" customFormat="1" ht="33.75">
      <c r="A1119" s="43" t="s">
        <v>1403</v>
      </c>
      <c r="B1119" s="20" t="s">
        <v>284</v>
      </c>
      <c r="C1119" s="21" t="s">
        <v>693</v>
      </c>
      <c r="D1119" s="64" t="s">
        <v>1055</v>
      </c>
      <c r="E1119" s="20" t="s">
        <v>1056</v>
      </c>
      <c r="F1119" s="19" t="s">
        <v>13</v>
      </c>
      <c r="G1119" s="27" t="s">
        <v>30</v>
      </c>
      <c r="H1119" s="19" t="s">
        <v>8</v>
      </c>
      <c r="I1119" s="19" t="s">
        <v>9</v>
      </c>
    </row>
    <row r="1120" spans="1:9" s="54" customFormat="1" ht="33.75">
      <c r="A1120" s="43" t="s">
        <v>1403</v>
      </c>
      <c r="B1120" s="21" t="s">
        <v>284</v>
      </c>
      <c r="C1120" s="21" t="s">
        <v>697</v>
      </c>
      <c r="D1120" s="64" t="s">
        <v>98</v>
      </c>
      <c r="E1120" s="20" t="s">
        <v>894</v>
      </c>
      <c r="F1120" s="19" t="s">
        <v>6</v>
      </c>
      <c r="G1120" s="19" t="s">
        <v>1444</v>
      </c>
      <c r="H1120" s="19" t="s">
        <v>8</v>
      </c>
      <c r="I1120" s="19" t="s">
        <v>797</v>
      </c>
    </row>
    <row r="1121" spans="1:9" s="54" customFormat="1" ht="33.75">
      <c r="A1121" s="43" t="s">
        <v>1403</v>
      </c>
      <c r="B1121" s="21" t="s">
        <v>284</v>
      </c>
      <c r="C1121" s="21" t="s">
        <v>1361</v>
      </c>
      <c r="D1121" s="64" t="s">
        <v>1243</v>
      </c>
      <c r="E1121" s="20" t="s">
        <v>557</v>
      </c>
      <c r="F1121" s="19" t="s">
        <v>19</v>
      </c>
      <c r="G1121" s="27" t="s">
        <v>193</v>
      </c>
      <c r="H1121" s="19" t="s">
        <v>8</v>
      </c>
      <c r="I1121" s="19" t="s">
        <v>1348</v>
      </c>
    </row>
    <row r="1122" spans="1:9" s="54" customFormat="1" ht="33.75">
      <c r="A1122" s="43" t="s">
        <v>1403</v>
      </c>
      <c r="B1122" s="21" t="s">
        <v>284</v>
      </c>
      <c r="C1122" s="21" t="s">
        <v>1361</v>
      </c>
      <c r="D1122" s="64" t="s">
        <v>1243</v>
      </c>
      <c r="E1122" s="20" t="s">
        <v>484</v>
      </c>
      <c r="F1122" s="19" t="s">
        <v>6</v>
      </c>
      <c r="G1122" s="27" t="s">
        <v>193</v>
      </c>
      <c r="H1122" s="19" t="s">
        <v>8</v>
      </c>
      <c r="I1122" s="19" t="s">
        <v>1348</v>
      </c>
    </row>
    <row r="1123" spans="1:9" s="54" customFormat="1" ht="33.75">
      <c r="A1123" s="43" t="s">
        <v>1403</v>
      </c>
      <c r="B1123" s="20" t="s">
        <v>284</v>
      </c>
      <c r="C1123" s="21" t="s">
        <v>720</v>
      </c>
      <c r="D1123" s="64" t="s">
        <v>388</v>
      </c>
      <c r="E1123" s="20" t="s">
        <v>394</v>
      </c>
      <c r="F1123" s="19" t="s">
        <v>6</v>
      </c>
      <c r="G1123" s="27" t="s">
        <v>1539</v>
      </c>
      <c r="H1123" s="19" t="s">
        <v>54</v>
      </c>
      <c r="I1123" s="19" t="s">
        <v>9</v>
      </c>
    </row>
    <row r="1124" spans="1:9" s="54" customFormat="1" ht="33.75">
      <c r="A1124" s="43" t="s">
        <v>1403</v>
      </c>
      <c r="B1124" s="21" t="s">
        <v>284</v>
      </c>
      <c r="C1124" s="21" t="s">
        <v>724</v>
      </c>
      <c r="D1124" s="64" t="s">
        <v>46</v>
      </c>
      <c r="E1124" s="20" t="s">
        <v>429</v>
      </c>
      <c r="F1124" s="19" t="s">
        <v>19</v>
      </c>
      <c r="G1124" s="19" t="s">
        <v>26</v>
      </c>
      <c r="H1124" s="19" t="s">
        <v>8</v>
      </c>
      <c r="I1124" s="19" t="s">
        <v>9</v>
      </c>
    </row>
    <row r="1125" spans="1:9" s="54" customFormat="1" ht="33.75">
      <c r="A1125" s="43" t="s">
        <v>1403</v>
      </c>
      <c r="B1125" s="20" t="s">
        <v>284</v>
      </c>
      <c r="C1125" s="21" t="s">
        <v>726</v>
      </c>
      <c r="D1125" s="64" t="s">
        <v>443</v>
      </c>
      <c r="E1125" s="20" t="s">
        <v>444</v>
      </c>
      <c r="F1125" s="19" t="s">
        <v>19</v>
      </c>
      <c r="G1125" s="19" t="s">
        <v>26</v>
      </c>
      <c r="H1125" s="19" t="s">
        <v>8</v>
      </c>
      <c r="I1125" s="19" t="s">
        <v>9</v>
      </c>
    </row>
    <row r="1126" spans="1:9" s="54" customFormat="1" ht="33.75">
      <c r="A1126" s="43" t="s">
        <v>1403</v>
      </c>
      <c r="B1126" s="21" t="s">
        <v>284</v>
      </c>
      <c r="C1126" s="21" t="s">
        <v>728</v>
      </c>
      <c r="D1126" s="64" t="s">
        <v>46</v>
      </c>
      <c r="E1126" s="20" t="s">
        <v>462</v>
      </c>
      <c r="F1126" s="19" t="s">
        <v>19</v>
      </c>
      <c r="G1126" s="27" t="s">
        <v>30</v>
      </c>
      <c r="H1126" s="19" t="s">
        <v>8</v>
      </c>
      <c r="I1126" s="19" t="s">
        <v>9</v>
      </c>
    </row>
    <row r="1127" spans="1:9" s="54" customFormat="1" ht="33.75">
      <c r="A1127" s="43" t="s">
        <v>1403</v>
      </c>
      <c r="B1127" s="21" t="s">
        <v>284</v>
      </c>
      <c r="C1127" s="21" t="s">
        <v>743</v>
      </c>
      <c r="D1127" s="64" t="s">
        <v>506</v>
      </c>
      <c r="E1127" s="20" t="s">
        <v>507</v>
      </c>
      <c r="F1127" s="19" t="s">
        <v>19</v>
      </c>
      <c r="G1127" s="19" t="s">
        <v>164</v>
      </c>
      <c r="H1127" s="19" t="s">
        <v>8</v>
      </c>
      <c r="I1127" s="19" t="s">
        <v>9</v>
      </c>
    </row>
    <row r="1128" spans="1:9" s="54" customFormat="1" ht="33.75">
      <c r="A1128" s="43" t="s">
        <v>1403</v>
      </c>
      <c r="B1128" s="20" t="s">
        <v>285</v>
      </c>
      <c r="C1128" s="21" t="s">
        <v>693</v>
      </c>
      <c r="D1128" s="64" t="s">
        <v>1055</v>
      </c>
      <c r="E1128" s="20" t="s">
        <v>1058</v>
      </c>
      <c r="F1128" s="19" t="s">
        <v>13</v>
      </c>
      <c r="G1128" s="27" t="s">
        <v>1474</v>
      </c>
      <c r="H1128" s="19" t="s">
        <v>8</v>
      </c>
      <c r="I1128" s="19" t="s">
        <v>9</v>
      </c>
    </row>
    <row r="1129" spans="1:9" s="54" customFormat="1" ht="33.75">
      <c r="A1129" s="43" t="s">
        <v>1403</v>
      </c>
      <c r="B1129" s="21" t="s">
        <v>285</v>
      </c>
      <c r="C1129" s="21" t="s">
        <v>1361</v>
      </c>
      <c r="D1129" s="64" t="s">
        <v>1243</v>
      </c>
      <c r="E1129" s="20" t="s">
        <v>557</v>
      </c>
      <c r="F1129" s="19" t="s">
        <v>19</v>
      </c>
      <c r="G1129" s="27" t="s">
        <v>193</v>
      </c>
      <c r="H1129" s="19" t="s">
        <v>8</v>
      </c>
      <c r="I1129" s="19" t="s">
        <v>1348</v>
      </c>
    </row>
    <row r="1130" spans="1:9" s="54" customFormat="1" ht="33.75">
      <c r="A1130" s="43" t="s">
        <v>1403</v>
      </c>
      <c r="B1130" s="21" t="s">
        <v>285</v>
      </c>
      <c r="C1130" s="21" t="s">
        <v>1361</v>
      </c>
      <c r="D1130" s="64" t="s">
        <v>1243</v>
      </c>
      <c r="E1130" s="20" t="s">
        <v>484</v>
      </c>
      <c r="F1130" s="19" t="s">
        <v>6</v>
      </c>
      <c r="G1130" s="27" t="s">
        <v>193</v>
      </c>
      <c r="H1130" s="19" t="s">
        <v>8</v>
      </c>
      <c r="I1130" s="19" t="s">
        <v>1348</v>
      </c>
    </row>
    <row r="1131" spans="1:9" s="54" customFormat="1" ht="33.75">
      <c r="A1131" s="43" t="s">
        <v>1403</v>
      </c>
      <c r="B1131" s="20" t="s">
        <v>285</v>
      </c>
      <c r="C1131" s="21" t="s">
        <v>720</v>
      </c>
      <c r="D1131" s="64" t="s">
        <v>388</v>
      </c>
      <c r="E1131" s="20" t="s">
        <v>394</v>
      </c>
      <c r="F1131" s="19" t="s">
        <v>6</v>
      </c>
      <c r="G1131" s="27" t="s">
        <v>30</v>
      </c>
      <c r="H1131" s="19" t="s">
        <v>54</v>
      </c>
      <c r="I1131" s="19" t="s">
        <v>9</v>
      </c>
    </row>
    <row r="1132" spans="1:9" s="54" customFormat="1" ht="33.75">
      <c r="A1132" s="43" t="s">
        <v>1403</v>
      </c>
      <c r="B1132" s="20" t="s">
        <v>285</v>
      </c>
      <c r="C1132" s="21" t="s">
        <v>726</v>
      </c>
      <c r="D1132" s="64" t="s">
        <v>443</v>
      </c>
      <c r="E1132" s="20" t="s">
        <v>444</v>
      </c>
      <c r="F1132" s="19" t="s">
        <v>19</v>
      </c>
      <c r="G1132" s="19" t="s">
        <v>26</v>
      </c>
      <c r="H1132" s="19" t="s">
        <v>8</v>
      </c>
      <c r="I1132" s="19" t="s">
        <v>9</v>
      </c>
    </row>
    <row r="1133" spans="1:9" s="54" customFormat="1" ht="33.75">
      <c r="A1133" s="43" t="s">
        <v>1403</v>
      </c>
      <c r="B1133" s="21" t="s">
        <v>83</v>
      </c>
      <c r="C1133" s="21" t="s">
        <v>687</v>
      </c>
      <c r="D1133" s="64" t="s">
        <v>82</v>
      </c>
      <c r="E1133" s="20" t="s">
        <v>811</v>
      </c>
      <c r="F1133" s="19" t="s">
        <v>63</v>
      </c>
      <c r="G1133" s="19" t="s">
        <v>1480</v>
      </c>
      <c r="H1133" s="19" t="s">
        <v>8</v>
      </c>
      <c r="I1133" s="19" t="s">
        <v>9</v>
      </c>
    </row>
    <row r="1134" spans="1:9" s="54" customFormat="1" ht="33.75">
      <c r="A1134" s="43" t="s">
        <v>1403</v>
      </c>
      <c r="B1134" s="21" t="s">
        <v>83</v>
      </c>
      <c r="C1134" s="21" t="s">
        <v>1357</v>
      </c>
      <c r="D1134" s="64" t="s">
        <v>1176</v>
      </c>
      <c r="E1134" s="20" t="s">
        <v>1177</v>
      </c>
      <c r="F1134" s="19" t="s">
        <v>6</v>
      </c>
      <c r="G1134" s="27" t="s">
        <v>7</v>
      </c>
      <c r="H1134" s="19" t="s">
        <v>54</v>
      </c>
      <c r="I1134" s="19" t="s">
        <v>144</v>
      </c>
    </row>
    <row r="1135" spans="1:9" s="54" customFormat="1" ht="33.75">
      <c r="A1135" s="43" t="s">
        <v>1403</v>
      </c>
      <c r="B1135" s="20" t="s">
        <v>83</v>
      </c>
      <c r="C1135" s="21" t="s">
        <v>693</v>
      </c>
      <c r="D1135" s="64" t="s">
        <v>1055</v>
      </c>
      <c r="E1135" s="20" t="s">
        <v>1056</v>
      </c>
      <c r="F1135" s="19" t="s">
        <v>13</v>
      </c>
      <c r="G1135" s="27" t="s">
        <v>30</v>
      </c>
      <c r="H1135" s="19" t="s">
        <v>8</v>
      </c>
      <c r="I1135" s="19" t="s">
        <v>9</v>
      </c>
    </row>
    <row r="1136" spans="1:9" s="54" customFormat="1" ht="33.75">
      <c r="A1136" s="43" t="s">
        <v>1403</v>
      </c>
      <c r="B1136" s="21" t="s">
        <v>83</v>
      </c>
      <c r="C1136" s="21" t="s">
        <v>1360</v>
      </c>
      <c r="D1136" s="64" t="s">
        <v>1228</v>
      </c>
      <c r="E1136" s="20" t="s">
        <v>1231</v>
      </c>
      <c r="F1136" s="19" t="s">
        <v>19</v>
      </c>
      <c r="G1136" s="27" t="s">
        <v>7</v>
      </c>
      <c r="H1136" s="19" t="s">
        <v>8</v>
      </c>
      <c r="I1136" s="19" t="s">
        <v>144</v>
      </c>
    </row>
    <row r="1137" spans="1:9" s="54" customFormat="1" ht="33.75">
      <c r="A1137" s="43" t="s">
        <v>1403</v>
      </c>
      <c r="B1137" s="21" t="s">
        <v>83</v>
      </c>
      <c r="C1137" s="21" t="s">
        <v>1360</v>
      </c>
      <c r="D1137" s="64" t="s">
        <v>1228</v>
      </c>
      <c r="E1137" s="20" t="s">
        <v>1238</v>
      </c>
      <c r="F1137" s="19" t="s">
        <v>6</v>
      </c>
      <c r="G1137" s="27" t="s">
        <v>7</v>
      </c>
      <c r="H1137" s="19" t="s">
        <v>8</v>
      </c>
      <c r="I1137" s="19" t="s">
        <v>144</v>
      </c>
    </row>
    <row r="1138" spans="1:9" s="54" customFormat="1" ht="33.75">
      <c r="A1138" s="43" t="s">
        <v>1403</v>
      </c>
      <c r="B1138" s="21" t="s">
        <v>83</v>
      </c>
      <c r="C1138" s="21" t="s">
        <v>1360</v>
      </c>
      <c r="D1138" s="64" t="s">
        <v>1228</v>
      </c>
      <c r="E1138" s="20" t="s">
        <v>1234</v>
      </c>
      <c r="F1138" s="19" t="s">
        <v>19</v>
      </c>
      <c r="G1138" s="27" t="s">
        <v>7</v>
      </c>
      <c r="H1138" s="19" t="s">
        <v>8</v>
      </c>
      <c r="I1138" s="19" t="s">
        <v>144</v>
      </c>
    </row>
    <row r="1139" spans="1:9" s="54" customFormat="1" ht="33.75">
      <c r="A1139" s="43" t="s">
        <v>1403</v>
      </c>
      <c r="B1139" s="21" t="s">
        <v>83</v>
      </c>
      <c r="C1139" s="21" t="s">
        <v>1360</v>
      </c>
      <c r="D1139" s="64" t="s">
        <v>1228</v>
      </c>
      <c r="E1139" s="20" t="s">
        <v>1236</v>
      </c>
      <c r="F1139" s="19" t="s">
        <v>19</v>
      </c>
      <c r="G1139" s="27" t="s">
        <v>7</v>
      </c>
      <c r="H1139" s="19" t="s">
        <v>8</v>
      </c>
      <c r="I1139" s="19" t="s">
        <v>144</v>
      </c>
    </row>
    <row r="1140" spans="1:9" s="54" customFormat="1" ht="33.75">
      <c r="A1140" s="43" t="s">
        <v>1403</v>
      </c>
      <c r="B1140" s="21" t="s">
        <v>83</v>
      </c>
      <c r="C1140" s="21" t="s">
        <v>709</v>
      </c>
      <c r="D1140" s="64" t="s">
        <v>282</v>
      </c>
      <c r="E1140" s="20" t="s">
        <v>862</v>
      </c>
      <c r="F1140" s="19" t="s">
        <v>19</v>
      </c>
      <c r="G1140" s="19" t="s">
        <v>26</v>
      </c>
      <c r="H1140" s="19" t="s">
        <v>8</v>
      </c>
      <c r="I1140" s="19" t="s">
        <v>9</v>
      </c>
    </row>
    <row r="1141" spans="1:9" s="54" customFormat="1" ht="33.75">
      <c r="A1141" s="43" t="s">
        <v>1403</v>
      </c>
      <c r="B1141" s="21" t="s">
        <v>83</v>
      </c>
      <c r="C1141" s="21" t="s">
        <v>1361</v>
      </c>
      <c r="D1141" s="64" t="s">
        <v>1243</v>
      </c>
      <c r="E1141" s="20" t="s">
        <v>557</v>
      </c>
      <c r="F1141" s="19" t="s">
        <v>19</v>
      </c>
      <c r="G1141" s="27" t="s">
        <v>193</v>
      </c>
      <c r="H1141" s="19" t="s">
        <v>8</v>
      </c>
      <c r="I1141" s="19" t="s">
        <v>1348</v>
      </c>
    </row>
    <row r="1142" spans="1:9" s="54" customFormat="1" ht="33.75">
      <c r="A1142" s="43" t="s">
        <v>1403</v>
      </c>
      <c r="B1142" s="21" t="s">
        <v>83</v>
      </c>
      <c r="C1142" s="21" t="s">
        <v>1361</v>
      </c>
      <c r="D1142" s="64" t="s">
        <v>1243</v>
      </c>
      <c r="E1142" s="20" t="s">
        <v>484</v>
      </c>
      <c r="F1142" s="19" t="s">
        <v>6</v>
      </c>
      <c r="G1142" s="27" t="s">
        <v>193</v>
      </c>
      <c r="H1142" s="19" t="s">
        <v>8</v>
      </c>
      <c r="I1142" s="19" t="s">
        <v>1348</v>
      </c>
    </row>
    <row r="1143" spans="1:9" s="54" customFormat="1" ht="33.75">
      <c r="A1143" s="43" t="s">
        <v>1403</v>
      </c>
      <c r="B1143" s="21" t="s">
        <v>83</v>
      </c>
      <c r="C1143" s="21" t="s">
        <v>717</v>
      </c>
      <c r="D1143" s="64" t="s">
        <v>98</v>
      </c>
      <c r="E1143" s="20" t="s">
        <v>982</v>
      </c>
      <c r="F1143" s="19" t="s">
        <v>13</v>
      </c>
      <c r="G1143" s="27" t="s">
        <v>30</v>
      </c>
      <c r="H1143" s="19" t="s">
        <v>8</v>
      </c>
      <c r="I1143" s="19" t="s">
        <v>9</v>
      </c>
    </row>
    <row r="1144" spans="1:9" s="54" customFormat="1" ht="33.75">
      <c r="A1144" s="43" t="s">
        <v>1403</v>
      </c>
      <c r="B1144" s="21" t="s">
        <v>83</v>
      </c>
      <c r="C1144" s="21" t="s">
        <v>718</v>
      </c>
      <c r="D1144" s="64" t="s">
        <v>376</v>
      </c>
      <c r="E1144" s="20" t="s">
        <v>377</v>
      </c>
      <c r="F1144" s="19" t="s">
        <v>6</v>
      </c>
      <c r="G1144" s="19" t="s">
        <v>1425</v>
      </c>
      <c r="H1144" s="19" t="s">
        <v>8</v>
      </c>
      <c r="I1144" s="19" t="s">
        <v>9</v>
      </c>
    </row>
    <row r="1145" spans="1:9" s="54" customFormat="1" ht="33.75">
      <c r="A1145" s="43" t="s">
        <v>1403</v>
      </c>
      <c r="B1145" s="20" t="s">
        <v>83</v>
      </c>
      <c r="C1145" s="21" t="s">
        <v>720</v>
      </c>
      <c r="D1145" s="64" t="s">
        <v>388</v>
      </c>
      <c r="E1145" s="20" t="s">
        <v>394</v>
      </c>
      <c r="F1145" s="19" t="s">
        <v>6</v>
      </c>
      <c r="G1145" s="27" t="s">
        <v>1429</v>
      </c>
      <c r="H1145" s="19" t="s">
        <v>54</v>
      </c>
      <c r="I1145" s="19" t="s">
        <v>9</v>
      </c>
    </row>
    <row r="1146" spans="1:9" s="54" customFormat="1" ht="33.75">
      <c r="A1146" s="43" t="s">
        <v>1403</v>
      </c>
      <c r="B1146" s="21" t="s">
        <v>83</v>
      </c>
      <c r="C1146" s="21" t="s">
        <v>724</v>
      </c>
      <c r="D1146" s="64" t="s">
        <v>46</v>
      </c>
      <c r="E1146" s="20" t="s">
        <v>429</v>
      </c>
      <c r="F1146" s="19" t="s">
        <v>19</v>
      </c>
      <c r="G1146" s="19" t="s">
        <v>26</v>
      </c>
      <c r="H1146" s="19" t="s">
        <v>8</v>
      </c>
      <c r="I1146" s="19" t="s">
        <v>9</v>
      </c>
    </row>
    <row r="1147" spans="1:9" s="54" customFormat="1" ht="33.75">
      <c r="A1147" s="43" t="s">
        <v>1403</v>
      </c>
      <c r="B1147" s="20" t="s">
        <v>83</v>
      </c>
      <c r="C1147" s="21" t="s">
        <v>726</v>
      </c>
      <c r="D1147" s="64" t="s">
        <v>443</v>
      </c>
      <c r="E1147" s="20" t="s">
        <v>444</v>
      </c>
      <c r="F1147" s="19" t="s">
        <v>19</v>
      </c>
      <c r="G1147" s="19" t="s">
        <v>26</v>
      </c>
      <c r="H1147" s="19" t="s">
        <v>8</v>
      </c>
      <c r="I1147" s="19" t="s">
        <v>9</v>
      </c>
    </row>
    <row r="1148" spans="1:9" s="54" customFormat="1" ht="33.75">
      <c r="A1148" s="43" t="s">
        <v>1403</v>
      </c>
      <c r="B1148" s="21" t="s">
        <v>83</v>
      </c>
      <c r="C1148" s="21" t="s">
        <v>728</v>
      </c>
      <c r="D1148" s="64" t="s">
        <v>46</v>
      </c>
      <c r="E1148" s="20" t="s">
        <v>462</v>
      </c>
      <c r="F1148" s="19" t="s">
        <v>19</v>
      </c>
      <c r="G1148" s="27" t="s">
        <v>30</v>
      </c>
      <c r="H1148" s="19" t="s">
        <v>8</v>
      </c>
      <c r="I1148" s="19" t="s">
        <v>9</v>
      </c>
    </row>
    <row r="1149" spans="1:9" s="54" customFormat="1" ht="33.75">
      <c r="A1149" s="43" t="s">
        <v>1403</v>
      </c>
      <c r="B1149" s="21" t="s">
        <v>83</v>
      </c>
      <c r="C1149" s="21" t="s">
        <v>743</v>
      </c>
      <c r="D1149" s="64" t="s">
        <v>506</v>
      </c>
      <c r="E1149" s="20" t="s">
        <v>507</v>
      </c>
      <c r="F1149" s="19" t="s">
        <v>19</v>
      </c>
      <c r="G1149" s="19" t="s">
        <v>164</v>
      </c>
      <c r="H1149" s="19" t="s">
        <v>8</v>
      </c>
      <c r="I1149" s="19" t="s">
        <v>9</v>
      </c>
    </row>
    <row r="1150" spans="1:9" s="54" customFormat="1" ht="33.75">
      <c r="A1150" s="43" t="s">
        <v>1403</v>
      </c>
      <c r="B1150" s="20" t="s">
        <v>83</v>
      </c>
      <c r="C1150" s="21" t="s">
        <v>745</v>
      </c>
      <c r="D1150" s="64" t="s">
        <v>1007</v>
      </c>
      <c r="E1150" s="20" t="s">
        <v>1009</v>
      </c>
      <c r="F1150" s="19" t="s">
        <v>13</v>
      </c>
      <c r="G1150" s="27" t="s">
        <v>1439</v>
      </c>
      <c r="H1150" s="19" t="s">
        <v>54</v>
      </c>
      <c r="I1150" s="19" t="s">
        <v>797</v>
      </c>
    </row>
    <row r="1151" spans="1:9" s="54" customFormat="1" ht="33.75">
      <c r="A1151" s="43" t="s">
        <v>1403</v>
      </c>
      <c r="B1151" s="21" t="s">
        <v>812</v>
      </c>
      <c r="C1151" s="21" t="s">
        <v>687</v>
      </c>
      <c r="D1151" s="64" t="s">
        <v>82</v>
      </c>
      <c r="E1151" s="20" t="s">
        <v>811</v>
      </c>
      <c r="F1151" s="19" t="s">
        <v>63</v>
      </c>
      <c r="G1151" s="19" t="s">
        <v>1425</v>
      </c>
      <c r="H1151" s="19" t="s">
        <v>8</v>
      </c>
      <c r="I1151" s="19" t="s">
        <v>9</v>
      </c>
    </row>
    <row r="1152" spans="1:9" s="54" customFormat="1" ht="33.75">
      <c r="A1152" s="43" t="s">
        <v>1403</v>
      </c>
      <c r="B1152" s="21" t="s">
        <v>812</v>
      </c>
      <c r="C1152" s="21" t="s">
        <v>1360</v>
      </c>
      <c r="D1152" s="64" t="s">
        <v>1228</v>
      </c>
      <c r="E1152" s="20" t="s">
        <v>1231</v>
      </c>
      <c r="F1152" s="19" t="s">
        <v>19</v>
      </c>
      <c r="G1152" s="27" t="s">
        <v>7</v>
      </c>
      <c r="H1152" s="19" t="s">
        <v>8</v>
      </c>
      <c r="I1152" s="19" t="s">
        <v>144</v>
      </c>
    </row>
    <row r="1153" spans="1:9" s="54" customFormat="1" ht="33.75">
      <c r="A1153" s="43" t="s">
        <v>1403</v>
      </c>
      <c r="B1153" s="21" t="s">
        <v>812</v>
      </c>
      <c r="C1153" s="21" t="s">
        <v>1360</v>
      </c>
      <c r="D1153" s="64" t="s">
        <v>1228</v>
      </c>
      <c r="E1153" s="20" t="s">
        <v>1238</v>
      </c>
      <c r="F1153" s="19" t="s">
        <v>6</v>
      </c>
      <c r="G1153" s="27" t="s">
        <v>7</v>
      </c>
      <c r="H1153" s="19" t="s">
        <v>8</v>
      </c>
      <c r="I1153" s="19" t="s">
        <v>144</v>
      </c>
    </row>
    <row r="1154" spans="1:9" s="54" customFormat="1" ht="33.75">
      <c r="A1154" s="43" t="s">
        <v>1403</v>
      </c>
      <c r="B1154" s="21" t="s">
        <v>812</v>
      </c>
      <c r="C1154" s="21" t="s">
        <v>1361</v>
      </c>
      <c r="D1154" s="64" t="s">
        <v>1243</v>
      </c>
      <c r="E1154" s="20" t="s">
        <v>557</v>
      </c>
      <c r="F1154" s="19" t="s">
        <v>19</v>
      </c>
      <c r="G1154" s="27" t="s">
        <v>193</v>
      </c>
      <c r="H1154" s="19" t="s">
        <v>8</v>
      </c>
      <c r="I1154" s="19" t="s">
        <v>1348</v>
      </c>
    </row>
    <row r="1155" spans="1:9" s="54" customFormat="1" ht="33.75">
      <c r="A1155" s="43" t="s">
        <v>1403</v>
      </c>
      <c r="B1155" s="21" t="s">
        <v>812</v>
      </c>
      <c r="C1155" s="21" t="s">
        <v>1361</v>
      </c>
      <c r="D1155" s="64" t="s">
        <v>1243</v>
      </c>
      <c r="E1155" s="20" t="s">
        <v>484</v>
      </c>
      <c r="F1155" s="19" t="s">
        <v>6</v>
      </c>
      <c r="G1155" s="27" t="s">
        <v>193</v>
      </c>
      <c r="H1155" s="19" t="s">
        <v>8</v>
      </c>
      <c r="I1155" s="19" t="s">
        <v>1348</v>
      </c>
    </row>
    <row r="1156" spans="1:9" s="54" customFormat="1" ht="33.75">
      <c r="A1156" s="43" t="s">
        <v>1403</v>
      </c>
      <c r="B1156" s="20" t="s">
        <v>812</v>
      </c>
      <c r="C1156" s="21" t="s">
        <v>726</v>
      </c>
      <c r="D1156" s="64" t="s">
        <v>443</v>
      </c>
      <c r="E1156" s="20" t="s">
        <v>444</v>
      </c>
      <c r="F1156" s="19" t="s">
        <v>19</v>
      </c>
      <c r="G1156" s="19" t="s">
        <v>1480</v>
      </c>
      <c r="H1156" s="19" t="s">
        <v>8</v>
      </c>
      <c r="I1156" s="19" t="s">
        <v>9</v>
      </c>
    </row>
    <row r="1157" spans="1:9" s="54" customFormat="1" ht="33.75">
      <c r="A1157" s="43" t="s">
        <v>1403</v>
      </c>
      <c r="B1157" s="21" t="s">
        <v>53</v>
      </c>
      <c r="C1157" s="21" t="s">
        <v>1354</v>
      </c>
      <c r="D1157" s="64" t="s">
        <v>1152</v>
      </c>
      <c r="E1157" s="20" t="s">
        <v>1156</v>
      </c>
      <c r="F1157" s="19" t="s">
        <v>6</v>
      </c>
      <c r="G1157" s="27" t="s">
        <v>7</v>
      </c>
      <c r="H1157" s="19" t="s">
        <v>54</v>
      </c>
      <c r="I1157" s="19" t="s">
        <v>9</v>
      </c>
    </row>
    <row r="1158" spans="1:9" s="54" customFormat="1" ht="33.75">
      <c r="A1158" s="43" t="s">
        <v>1403</v>
      </c>
      <c r="B1158" s="20" t="s">
        <v>53</v>
      </c>
      <c r="C1158" s="21" t="s">
        <v>685</v>
      </c>
      <c r="D1158" s="64" t="s">
        <v>51</v>
      </c>
      <c r="E1158" s="20" t="s">
        <v>52</v>
      </c>
      <c r="F1158" s="19" t="s">
        <v>6</v>
      </c>
      <c r="G1158" s="27" t="s">
        <v>1429</v>
      </c>
      <c r="H1158" s="19" t="s">
        <v>8</v>
      </c>
      <c r="I1158" s="19" t="s">
        <v>9</v>
      </c>
    </row>
    <row r="1159" spans="1:9" s="54" customFormat="1" ht="33.75">
      <c r="A1159" s="43" t="s">
        <v>1403</v>
      </c>
      <c r="B1159" s="48" t="s">
        <v>53</v>
      </c>
      <c r="C1159" s="60" t="s">
        <v>699</v>
      </c>
      <c r="D1159" s="64" t="s">
        <v>205</v>
      </c>
      <c r="E1159" s="7" t="s">
        <v>1573</v>
      </c>
      <c r="F1159" s="9" t="s">
        <v>6</v>
      </c>
      <c r="G1159" s="9" t="s">
        <v>58</v>
      </c>
      <c r="H1159" s="9" t="s">
        <v>54</v>
      </c>
      <c r="I1159" s="10" t="s">
        <v>9</v>
      </c>
    </row>
    <row r="1160" spans="1:9" s="54" customFormat="1" ht="33.75">
      <c r="A1160" s="43" t="s">
        <v>1403</v>
      </c>
      <c r="B1160" s="20" t="s">
        <v>53</v>
      </c>
      <c r="C1160" s="21" t="s">
        <v>703</v>
      </c>
      <c r="D1160" s="64" t="s">
        <v>46</v>
      </c>
      <c r="E1160" s="20" t="s">
        <v>1066</v>
      </c>
      <c r="F1160" s="19" t="s">
        <v>6</v>
      </c>
      <c r="G1160" s="27" t="s">
        <v>1439</v>
      </c>
      <c r="H1160" s="19" t="s">
        <v>8</v>
      </c>
      <c r="I1160" s="19" t="s">
        <v>9</v>
      </c>
    </row>
    <row r="1161" spans="1:9" s="54" customFormat="1" ht="33.75">
      <c r="A1161" s="43" t="s">
        <v>1403</v>
      </c>
      <c r="B1161" s="21" t="s">
        <v>53</v>
      </c>
      <c r="C1161" s="21" t="s">
        <v>1361</v>
      </c>
      <c r="D1161" s="64" t="s">
        <v>1243</v>
      </c>
      <c r="E1161" s="20" t="s">
        <v>557</v>
      </c>
      <c r="F1161" s="19" t="s">
        <v>19</v>
      </c>
      <c r="G1161" s="27" t="s">
        <v>193</v>
      </c>
      <c r="H1161" s="19" t="s">
        <v>8</v>
      </c>
      <c r="I1161" s="19" t="s">
        <v>1348</v>
      </c>
    </row>
    <row r="1162" spans="1:9" s="54" customFormat="1" ht="33.75">
      <c r="A1162" s="43" t="s">
        <v>1403</v>
      </c>
      <c r="B1162" s="21" t="s">
        <v>53</v>
      </c>
      <c r="C1162" s="21" t="s">
        <v>1361</v>
      </c>
      <c r="D1162" s="64" t="s">
        <v>1243</v>
      </c>
      <c r="E1162" s="20" t="s">
        <v>484</v>
      </c>
      <c r="F1162" s="19" t="s">
        <v>6</v>
      </c>
      <c r="G1162" s="27" t="s">
        <v>193</v>
      </c>
      <c r="H1162" s="19" t="s">
        <v>8</v>
      </c>
      <c r="I1162" s="19" t="s">
        <v>1348</v>
      </c>
    </row>
    <row r="1163" spans="1:9" s="54" customFormat="1" ht="33.75">
      <c r="A1163" s="43" t="s">
        <v>1403</v>
      </c>
      <c r="B1163" s="21" t="s">
        <v>53</v>
      </c>
      <c r="C1163" s="21" t="s">
        <v>718</v>
      </c>
      <c r="D1163" s="64" t="s">
        <v>370</v>
      </c>
      <c r="E1163" s="20" t="s">
        <v>371</v>
      </c>
      <c r="F1163" s="19" t="s">
        <v>6</v>
      </c>
      <c r="G1163" s="27" t="s">
        <v>1474</v>
      </c>
      <c r="H1163" s="19" t="s">
        <v>8</v>
      </c>
      <c r="I1163" s="19" t="s">
        <v>9</v>
      </c>
    </row>
    <row r="1164" spans="1:9" s="54" customFormat="1" ht="33.75">
      <c r="A1164" s="43" t="s">
        <v>1403</v>
      </c>
      <c r="B1164" s="20" t="s">
        <v>53</v>
      </c>
      <c r="C1164" s="21" t="s">
        <v>720</v>
      </c>
      <c r="D1164" s="64" t="s">
        <v>388</v>
      </c>
      <c r="E1164" s="20" t="s">
        <v>394</v>
      </c>
      <c r="F1164" s="19" t="s">
        <v>6</v>
      </c>
      <c r="G1164" s="27" t="s">
        <v>30</v>
      </c>
      <c r="H1164" s="19" t="s">
        <v>54</v>
      </c>
      <c r="I1164" s="19" t="s">
        <v>9</v>
      </c>
    </row>
    <row r="1165" spans="1:9" s="54" customFormat="1" ht="33.75">
      <c r="A1165" s="43" t="s">
        <v>1403</v>
      </c>
      <c r="B1165" s="21" t="s">
        <v>53</v>
      </c>
      <c r="C1165" s="21" t="s">
        <v>722</v>
      </c>
      <c r="D1165" s="64" t="s">
        <v>474</v>
      </c>
      <c r="E1165" s="20" t="s">
        <v>986</v>
      </c>
      <c r="F1165" s="19" t="s">
        <v>6</v>
      </c>
      <c r="G1165" s="27" t="s">
        <v>1539</v>
      </c>
      <c r="H1165" s="19" t="s">
        <v>8</v>
      </c>
      <c r="I1165" s="19" t="s">
        <v>797</v>
      </c>
    </row>
    <row r="1166" spans="1:9" s="54" customFormat="1" ht="33.75">
      <c r="A1166" s="43" t="s">
        <v>1403</v>
      </c>
      <c r="B1166" s="21" t="s">
        <v>53</v>
      </c>
      <c r="C1166" s="21" t="s">
        <v>724</v>
      </c>
      <c r="D1166" s="64" t="s">
        <v>46</v>
      </c>
      <c r="E1166" s="20" t="s">
        <v>429</v>
      </c>
      <c r="F1166" s="19" t="s">
        <v>19</v>
      </c>
      <c r="G1166" s="19" t="s">
        <v>26</v>
      </c>
      <c r="H1166" s="19" t="s">
        <v>8</v>
      </c>
      <c r="I1166" s="19" t="s">
        <v>9</v>
      </c>
    </row>
    <row r="1167" spans="1:9" s="54" customFormat="1" ht="33.75">
      <c r="A1167" s="43" t="s">
        <v>1403</v>
      </c>
      <c r="B1167" s="20" t="s">
        <v>53</v>
      </c>
      <c r="C1167" s="60" t="s">
        <v>732</v>
      </c>
      <c r="D1167" s="64" t="s">
        <v>474</v>
      </c>
      <c r="E1167" s="20" t="s">
        <v>1574</v>
      </c>
      <c r="F1167" s="9" t="s">
        <v>6</v>
      </c>
      <c r="G1167" s="9" t="s">
        <v>7</v>
      </c>
      <c r="H1167" s="9" t="s">
        <v>8</v>
      </c>
      <c r="I1167" s="10" t="s">
        <v>795</v>
      </c>
    </row>
    <row r="1168" spans="1:9" s="54" customFormat="1" ht="33.75">
      <c r="A1168" s="43" t="s">
        <v>1403</v>
      </c>
      <c r="B1168" s="20" t="s">
        <v>53</v>
      </c>
      <c r="C1168" s="60" t="s">
        <v>732</v>
      </c>
      <c r="D1168" s="64" t="s">
        <v>474</v>
      </c>
      <c r="E1168" s="20" t="s">
        <v>1575</v>
      </c>
      <c r="F1168" s="9" t="s">
        <v>6</v>
      </c>
      <c r="G1168" s="9" t="s">
        <v>7</v>
      </c>
      <c r="H1168" s="9" t="s">
        <v>8</v>
      </c>
      <c r="I1168" s="10" t="s">
        <v>795</v>
      </c>
    </row>
    <row r="1169" spans="1:9" s="54" customFormat="1" ht="33.75">
      <c r="A1169" s="43" t="s">
        <v>1403</v>
      </c>
      <c r="B1169" s="21" t="s">
        <v>206</v>
      </c>
      <c r="C1169" s="21" t="s">
        <v>1356</v>
      </c>
      <c r="D1169" s="64" t="s">
        <v>1167</v>
      </c>
      <c r="E1169" s="20" t="s">
        <v>1168</v>
      </c>
      <c r="F1169" s="19" t="s">
        <v>6</v>
      </c>
      <c r="G1169" s="27" t="s">
        <v>7</v>
      </c>
      <c r="H1169" s="19" t="s">
        <v>54</v>
      </c>
      <c r="I1169" s="19" t="s">
        <v>9</v>
      </c>
    </row>
    <row r="1170" spans="1:9" s="54" customFormat="1" ht="33.75">
      <c r="A1170" s="43" t="s">
        <v>1403</v>
      </c>
      <c r="B1170" s="50" t="s">
        <v>206</v>
      </c>
      <c r="C1170" s="60" t="s">
        <v>699</v>
      </c>
      <c r="D1170" s="64" t="s">
        <v>205</v>
      </c>
      <c r="E1170" s="7" t="s">
        <v>1512</v>
      </c>
      <c r="F1170" s="9" t="s">
        <v>6</v>
      </c>
      <c r="G1170" s="9" t="s">
        <v>58</v>
      </c>
      <c r="H1170" s="9" t="s">
        <v>54</v>
      </c>
      <c r="I1170" s="10" t="s">
        <v>9</v>
      </c>
    </row>
    <row r="1171" spans="1:9" s="54" customFormat="1" ht="33.75">
      <c r="A1171" s="43" t="s">
        <v>1403</v>
      </c>
      <c r="B1171" s="20" t="s">
        <v>206</v>
      </c>
      <c r="C1171" s="21" t="s">
        <v>720</v>
      </c>
      <c r="D1171" s="64" t="s">
        <v>388</v>
      </c>
      <c r="E1171" s="20" t="s">
        <v>394</v>
      </c>
      <c r="F1171" s="19" t="s">
        <v>6</v>
      </c>
      <c r="G1171" s="27" t="s">
        <v>1439</v>
      </c>
      <c r="H1171" s="19" t="s">
        <v>54</v>
      </c>
      <c r="I1171" s="19" t="s">
        <v>9</v>
      </c>
    </row>
    <row r="1172" spans="1:9" s="54" customFormat="1" ht="22.5">
      <c r="A1172" s="43" t="s">
        <v>1406</v>
      </c>
      <c r="B1172" s="21" t="s">
        <v>65</v>
      </c>
      <c r="C1172" s="21" t="s">
        <v>686</v>
      </c>
      <c r="D1172" s="64" t="s">
        <v>64</v>
      </c>
      <c r="E1172" s="20" t="s">
        <v>62</v>
      </c>
      <c r="F1172" s="19" t="s">
        <v>6</v>
      </c>
      <c r="G1172" s="27" t="s">
        <v>1439</v>
      </c>
      <c r="H1172" s="19" t="s">
        <v>54</v>
      </c>
      <c r="I1172" s="19" t="s">
        <v>9</v>
      </c>
    </row>
    <row r="1173" spans="1:9" s="54" customFormat="1" ht="22.5">
      <c r="A1173" s="43" t="s">
        <v>1406</v>
      </c>
      <c r="B1173" s="21" t="s">
        <v>65</v>
      </c>
      <c r="C1173" s="21" t="s">
        <v>687</v>
      </c>
      <c r="D1173" s="64" t="s">
        <v>64</v>
      </c>
      <c r="E1173" s="20" t="s">
        <v>813</v>
      </c>
      <c r="F1173" s="19" t="s">
        <v>6</v>
      </c>
      <c r="G1173" s="27" t="s">
        <v>30</v>
      </c>
      <c r="H1173" s="19" t="s">
        <v>8</v>
      </c>
      <c r="I1173" s="19" t="s">
        <v>9</v>
      </c>
    </row>
    <row r="1174" spans="1:9" s="54" customFormat="1" ht="22.5">
      <c r="A1174" s="43" t="s">
        <v>1406</v>
      </c>
      <c r="B1174" s="21" t="s">
        <v>65</v>
      </c>
      <c r="C1174" s="21" t="s">
        <v>687</v>
      </c>
      <c r="D1174" s="64" t="s">
        <v>64</v>
      </c>
      <c r="E1174" s="20" t="s">
        <v>814</v>
      </c>
      <c r="F1174" s="19" t="s">
        <v>19</v>
      </c>
      <c r="G1174" s="27" t="s">
        <v>30</v>
      </c>
      <c r="H1174" s="19" t="s">
        <v>8</v>
      </c>
      <c r="I1174" s="19" t="s">
        <v>9</v>
      </c>
    </row>
    <row r="1175" spans="1:9" s="54" customFormat="1" ht="22.5">
      <c r="A1175" s="43" t="s">
        <v>1406</v>
      </c>
      <c r="B1175" s="21" t="s">
        <v>65</v>
      </c>
      <c r="C1175" s="21" t="s">
        <v>687</v>
      </c>
      <c r="D1175" s="21" t="s">
        <v>64</v>
      </c>
      <c r="E1175" s="20" t="s">
        <v>828</v>
      </c>
      <c r="F1175" s="19" t="s">
        <v>13</v>
      </c>
      <c r="G1175" s="27" t="s">
        <v>1539</v>
      </c>
      <c r="H1175" s="19" t="s">
        <v>8</v>
      </c>
      <c r="I1175" s="19" t="s">
        <v>9</v>
      </c>
    </row>
    <row r="1176" spans="1:9" s="54" customFormat="1" ht="13.5">
      <c r="A1176" s="43" t="s">
        <v>1406</v>
      </c>
      <c r="B1176" s="20" t="s">
        <v>65</v>
      </c>
      <c r="C1176" s="21" t="s">
        <v>691</v>
      </c>
      <c r="D1176" s="64" t="s">
        <v>64</v>
      </c>
      <c r="E1176" s="20" t="s">
        <v>106</v>
      </c>
      <c r="F1176" s="19" t="s">
        <v>19</v>
      </c>
      <c r="G1176" s="19" t="s">
        <v>26</v>
      </c>
      <c r="H1176" s="19" t="s">
        <v>54</v>
      </c>
      <c r="I1176" s="19" t="s">
        <v>9</v>
      </c>
    </row>
    <row r="1177" spans="1:9" s="54" customFormat="1" ht="13.5">
      <c r="A1177" s="43" t="s">
        <v>1406</v>
      </c>
      <c r="B1177" s="20" t="s">
        <v>65</v>
      </c>
      <c r="C1177" s="21" t="s">
        <v>691</v>
      </c>
      <c r="D1177" s="64" t="s">
        <v>64</v>
      </c>
      <c r="E1177" s="20" t="s">
        <v>107</v>
      </c>
      <c r="F1177" s="19" t="s">
        <v>6</v>
      </c>
      <c r="G1177" s="19" t="s">
        <v>1425</v>
      </c>
      <c r="H1177" s="19" t="s">
        <v>54</v>
      </c>
      <c r="I1177" s="19" t="s">
        <v>9</v>
      </c>
    </row>
    <row r="1178" spans="1:9" s="54" customFormat="1" ht="22.5">
      <c r="A1178" s="43" t="s">
        <v>1406</v>
      </c>
      <c r="B1178" s="20" t="s">
        <v>65</v>
      </c>
      <c r="C1178" s="21" t="s">
        <v>693</v>
      </c>
      <c r="D1178" s="64" t="s">
        <v>117</v>
      </c>
      <c r="E1178" s="20" t="s">
        <v>118</v>
      </c>
      <c r="F1178" s="19" t="s">
        <v>6</v>
      </c>
      <c r="G1178" s="27" t="s">
        <v>30</v>
      </c>
      <c r="H1178" s="19" t="s">
        <v>54</v>
      </c>
      <c r="I1178" s="19" t="s">
        <v>9</v>
      </c>
    </row>
    <row r="1179" spans="1:9" s="54" customFormat="1" ht="22.5">
      <c r="A1179" s="43" t="s">
        <v>1406</v>
      </c>
      <c r="B1179" s="21" t="s">
        <v>65</v>
      </c>
      <c r="C1179" s="21" t="s">
        <v>696</v>
      </c>
      <c r="D1179" s="64" t="s">
        <v>991</v>
      </c>
      <c r="E1179" s="20" t="s">
        <v>992</v>
      </c>
      <c r="F1179" s="19" t="s">
        <v>6</v>
      </c>
      <c r="G1179" s="27" t="s">
        <v>1439</v>
      </c>
      <c r="H1179" s="19" t="s">
        <v>54</v>
      </c>
      <c r="I1179" s="19" t="s">
        <v>795</v>
      </c>
    </row>
    <row r="1180" spans="1:9" s="54" customFormat="1" ht="22.5">
      <c r="A1180" s="43" t="s">
        <v>1406</v>
      </c>
      <c r="B1180" s="21" t="s">
        <v>65</v>
      </c>
      <c r="C1180" s="21" t="s">
        <v>696</v>
      </c>
      <c r="D1180" s="64" t="s">
        <v>991</v>
      </c>
      <c r="E1180" s="20" t="s">
        <v>993</v>
      </c>
      <c r="F1180" s="19" t="s">
        <v>6</v>
      </c>
      <c r="G1180" s="27" t="s">
        <v>1439</v>
      </c>
      <c r="H1180" s="19" t="s">
        <v>54</v>
      </c>
      <c r="I1180" s="19" t="s">
        <v>144</v>
      </c>
    </row>
    <row r="1181" spans="1:9" s="54" customFormat="1" ht="22.5">
      <c r="A1181" s="43" t="s">
        <v>1406</v>
      </c>
      <c r="B1181" s="21" t="s">
        <v>65</v>
      </c>
      <c r="C1181" s="21" t="s">
        <v>696</v>
      </c>
      <c r="D1181" s="64" t="s">
        <v>991</v>
      </c>
      <c r="E1181" s="20" t="s">
        <v>994</v>
      </c>
      <c r="F1181" s="19" t="s">
        <v>6</v>
      </c>
      <c r="G1181" s="27" t="s">
        <v>1474</v>
      </c>
      <c r="H1181" s="19" t="s">
        <v>54</v>
      </c>
      <c r="I1181" s="19" t="s">
        <v>795</v>
      </c>
    </row>
    <row r="1182" spans="1:9" s="54" customFormat="1" ht="22.5">
      <c r="A1182" s="43" t="s">
        <v>1406</v>
      </c>
      <c r="B1182" s="21" t="s">
        <v>65</v>
      </c>
      <c r="C1182" s="21" t="s">
        <v>697</v>
      </c>
      <c r="D1182" s="64" t="s">
        <v>147</v>
      </c>
      <c r="E1182" s="20" t="s">
        <v>156</v>
      </c>
      <c r="F1182" s="19" t="s">
        <v>19</v>
      </c>
      <c r="G1182" s="27" t="s">
        <v>30</v>
      </c>
      <c r="H1182" s="19" t="s">
        <v>8</v>
      </c>
      <c r="I1182" s="19" t="s">
        <v>9</v>
      </c>
    </row>
    <row r="1183" spans="1:9" s="54" customFormat="1" ht="22.5">
      <c r="A1183" s="43" t="s">
        <v>1406</v>
      </c>
      <c r="B1183" s="21" t="s">
        <v>65</v>
      </c>
      <c r="C1183" s="21" t="s">
        <v>697</v>
      </c>
      <c r="D1183" s="64" t="s">
        <v>149</v>
      </c>
      <c r="E1183" s="20" t="s">
        <v>155</v>
      </c>
      <c r="F1183" s="19" t="s">
        <v>13</v>
      </c>
      <c r="G1183" s="27" t="s">
        <v>30</v>
      </c>
      <c r="H1183" s="19" t="s">
        <v>54</v>
      </c>
      <c r="I1183" s="19" t="s">
        <v>9</v>
      </c>
    </row>
    <row r="1184" spans="1:9" s="54" customFormat="1" ht="22.5">
      <c r="A1184" s="43" t="s">
        <v>1406</v>
      </c>
      <c r="B1184" s="21" t="s">
        <v>65</v>
      </c>
      <c r="C1184" s="21" t="s">
        <v>697</v>
      </c>
      <c r="D1184" s="68" t="s">
        <v>149</v>
      </c>
      <c r="E1184" s="20" t="s">
        <v>157</v>
      </c>
      <c r="F1184" s="19" t="s">
        <v>19</v>
      </c>
      <c r="G1184" s="27" t="s">
        <v>30</v>
      </c>
      <c r="H1184" s="19" t="s">
        <v>54</v>
      </c>
      <c r="I1184" s="19" t="s">
        <v>9</v>
      </c>
    </row>
    <row r="1185" spans="1:9" s="54" customFormat="1" ht="22.5">
      <c r="A1185" s="43" t="s">
        <v>1406</v>
      </c>
      <c r="B1185" s="21" t="s">
        <v>65</v>
      </c>
      <c r="C1185" s="21" t="s">
        <v>697</v>
      </c>
      <c r="D1185" s="68" t="s">
        <v>147</v>
      </c>
      <c r="E1185" s="20" t="s">
        <v>148</v>
      </c>
      <c r="F1185" s="19" t="s">
        <v>13</v>
      </c>
      <c r="G1185" s="27" t="s">
        <v>1439</v>
      </c>
      <c r="H1185" s="19" t="s">
        <v>8</v>
      </c>
      <c r="I1185" s="19" t="s">
        <v>9</v>
      </c>
    </row>
    <row r="1186" spans="1:9" s="54" customFormat="1" ht="22.5">
      <c r="A1186" s="43" t="s">
        <v>1406</v>
      </c>
      <c r="B1186" s="21" t="s">
        <v>65</v>
      </c>
      <c r="C1186" s="21" t="s">
        <v>697</v>
      </c>
      <c r="D1186" s="64" t="s">
        <v>149</v>
      </c>
      <c r="E1186" s="20" t="s">
        <v>900</v>
      </c>
      <c r="F1186" s="19" t="s">
        <v>19</v>
      </c>
      <c r="G1186" s="19" t="s">
        <v>164</v>
      </c>
      <c r="H1186" s="19" t="s">
        <v>8</v>
      </c>
      <c r="I1186" s="19" t="s">
        <v>795</v>
      </c>
    </row>
    <row r="1187" spans="1:9" s="54" customFormat="1" ht="22.5">
      <c r="A1187" s="43" t="s">
        <v>1406</v>
      </c>
      <c r="B1187" s="21" t="s">
        <v>65</v>
      </c>
      <c r="C1187" s="21" t="s">
        <v>700</v>
      </c>
      <c r="D1187" s="22" t="s">
        <v>213</v>
      </c>
      <c r="E1187" s="20" t="s">
        <v>214</v>
      </c>
      <c r="F1187" s="19" t="s">
        <v>19</v>
      </c>
      <c r="G1187" s="27" t="s">
        <v>1439</v>
      </c>
      <c r="H1187" s="19" t="s">
        <v>8</v>
      </c>
      <c r="I1187" s="19" t="s">
        <v>9</v>
      </c>
    </row>
    <row r="1188" spans="1:9" s="54" customFormat="1" ht="22.5">
      <c r="A1188" s="43" t="s">
        <v>1406</v>
      </c>
      <c r="B1188" s="21" t="s">
        <v>65</v>
      </c>
      <c r="C1188" s="21" t="s">
        <v>700</v>
      </c>
      <c r="D1188" s="64" t="s">
        <v>213</v>
      </c>
      <c r="E1188" s="20" t="s">
        <v>215</v>
      </c>
      <c r="F1188" s="19" t="s">
        <v>6</v>
      </c>
      <c r="G1188" s="27" t="s">
        <v>30</v>
      </c>
      <c r="H1188" s="19" t="s">
        <v>8</v>
      </c>
      <c r="I1188" s="19" t="s">
        <v>9</v>
      </c>
    </row>
    <row r="1189" spans="1:9" s="54" customFormat="1" ht="13.5">
      <c r="A1189" s="43" t="s">
        <v>1406</v>
      </c>
      <c r="B1189" s="21" t="s">
        <v>65</v>
      </c>
      <c r="C1189" s="21" t="s">
        <v>700</v>
      </c>
      <c r="D1189" s="64" t="s">
        <v>213</v>
      </c>
      <c r="E1189" s="20" t="s">
        <v>865</v>
      </c>
      <c r="F1189" s="19" t="s">
        <v>6</v>
      </c>
      <c r="G1189" s="19" t="s">
        <v>1425</v>
      </c>
      <c r="H1189" s="19" t="s">
        <v>8</v>
      </c>
      <c r="I1189" s="19" t="s">
        <v>9</v>
      </c>
    </row>
    <row r="1190" spans="1:9" s="54" customFormat="1" ht="22.5">
      <c r="A1190" s="43" t="s">
        <v>1406</v>
      </c>
      <c r="B1190" s="21" t="s">
        <v>65</v>
      </c>
      <c r="C1190" s="21" t="s">
        <v>700</v>
      </c>
      <c r="D1190" s="64" t="s">
        <v>213</v>
      </c>
      <c r="E1190" s="20" t="s">
        <v>867</v>
      </c>
      <c r="F1190" s="19" t="s">
        <v>19</v>
      </c>
      <c r="G1190" s="27" t="s">
        <v>30</v>
      </c>
      <c r="H1190" s="19" t="s">
        <v>8</v>
      </c>
      <c r="I1190" s="19" t="s">
        <v>797</v>
      </c>
    </row>
    <row r="1191" spans="1:9" s="54" customFormat="1" ht="13.5">
      <c r="A1191" s="43" t="s">
        <v>1406</v>
      </c>
      <c r="B1191" s="20" t="s">
        <v>65</v>
      </c>
      <c r="C1191" s="21" t="s">
        <v>710</v>
      </c>
      <c r="D1191" s="64" t="s">
        <v>64</v>
      </c>
      <c r="E1191" s="20" t="s">
        <v>308</v>
      </c>
      <c r="F1191" s="19" t="s">
        <v>19</v>
      </c>
      <c r="G1191" s="19" t="s">
        <v>1444</v>
      </c>
      <c r="H1191" s="19" t="s">
        <v>8</v>
      </c>
      <c r="I1191" s="19" t="s">
        <v>9</v>
      </c>
    </row>
    <row r="1192" spans="1:9" s="54" customFormat="1" ht="13.5">
      <c r="A1192" s="43" t="s">
        <v>1406</v>
      </c>
      <c r="B1192" s="20" t="s">
        <v>65</v>
      </c>
      <c r="C1192" s="21" t="s">
        <v>710</v>
      </c>
      <c r="D1192" s="64" t="s">
        <v>64</v>
      </c>
      <c r="E1192" s="20" t="s">
        <v>318</v>
      </c>
      <c r="F1192" s="19" t="s">
        <v>6</v>
      </c>
      <c r="G1192" s="19" t="s">
        <v>1425</v>
      </c>
      <c r="H1192" s="19" t="s">
        <v>8</v>
      </c>
      <c r="I1192" s="19" t="s">
        <v>9</v>
      </c>
    </row>
    <row r="1193" spans="1:9" s="54" customFormat="1" ht="22.5">
      <c r="A1193" s="43" t="s">
        <v>1406</v>
      </c>
      <c r="B1193" s="21" t="s">
        <v>65</v>
      </c>
      <c r="C1193" s="21" t="s">
        <v>715</v>
      </c>
      <c r="D1193" s="64" t="s">
        <v>64</v>
      </c>
      <c r="E1193" s="20" t="s">
        <v>916</v>
      </c>
      <c r="F1193" s="19" t="s">
        <v>6</v>
      </c>
      <c r="G1193" s="27" t="s">
        <v>1429</v>
      </c>
      <c r="H1193" s="19" t="s">
        <v>8</v>
      </c>
      <c r="I1193" s="19" t="s">
        <v>9</v>
      </c>
    </row>
    <row r="1194" spans="1:9" s="54" customFormat="1" ht="22.5">
      <c r="A1194" s="43" t="s">
        <v>1406</v>
      </c>
      <c r="B1194" s="21" t="s">
        <v>65</v>
      </c>
      <c r="C1194" s="21" t="s">
        <v>717</v>
      </c>
      <c r="D1194" s="64" t="s">
        <v>98</v>
      </c>
      <c r="E1194" s="20" t="s">
        <v>982</v>
      </c>
      <c r="F1194" s="19" t="s">
        <v>13</v>
      </c>
      <c r="G1194" s="27" t="s">
        <v>30</v>
      </c>
      <c r="H1194" s="19" t="s">
        <v>8</v>
      </c>
      <c r="I1194" s="19" t="s">
        <v>9</v>
      </c>
    </row>
    <row r="1195" spans="1:9" s="54" customFormat="1" ht="22.5">
      <c r="A1195" s="43" t="s">
        <v>1406</v>
      </c>
      <c r="B1195" s="20" t="s">
        <v>65</v>
      </c>
      <c r="C1195" s="21" t="s">
        <v>720</v>
      </c>
      <c r="D1195" s="64" t="s">
        <v>395</v>
      </c>
      <c r="E1195" s="20" t="s">
        <v>65</v>
      </c>
      <c r="F1195" s="19" t="s">
        <v>6</v>
      </c>
      <c r="G1195" s="27" t="s">
        <v>1474</v>
      </c>
      <c r="H1195" s="19" t="s">
        <v>54</v>
      </c>
      <c r="I1195" s="19" t="s">
        <v>9</v>
      </c>
    </row>
    <row r="1196" spans="1:9" s="54" customFormat="1" ht="13.5">
      <c r="A1196" s="43" t="s">
        <v>1406</v>
      </c>
      <c r="B1196" s="20" t="s">
        <v>65</v>
      </c>
      <c r="C1196" s="21" t="s">
        <v>720</v>
      </c>
      <c r="D1196" s="64" t="s">
        <v>395</v>
      </c>
      <c r="E1196" s="20" t="s">
        <v>1107</v>
      </c>
      <c r="F1196" s="19" t="s">
        <v>19</v>
      </c>
      <c r="G1196" s="19" t="s">
        <v>58</v>
      </c>
      <c r="H1196" s="19" t="s">
        <v>54</v>
      </c>
      <c r="I1196" s="19" t="s">
        <v>9</v>
      </c>
    </row>
    <row r="1197" spans="1:9" s="54" customFormat="1" ht="22.5">
      <c r="A1197" s="43" t="s">
        <v>1406</v>
      </c>
      <c r="B1197" s="21" t="s">
        <v>65</v>
      </c>
      <c r="C1197" s="21" t="s">
        <v>723</v>
      </c>
      <c r="D1197" s="64" t="s">
        <v>257</v>
      </c>
      <c r="E1197" s="20" t="s">
        <v>424</v>
      </c>
      <c r="F1197" s="19" t="s">
        <v>6</v>
      </c>
      <c r="G1197" s="27" t="s">
        <v>1429</v>
      </c>
      <c r="H1197" s="19" t="s">
        <v>8</v>
      </c>
      <c r="I1197" s="19" t="s">
        <v>9</v>
      </c>
    </row>
    <row r="1198" spans="1:9" s="54" customFormat="1" ht="13.5">
      <c r="A1198" s="43" t="s">
        <v>1406</v>
      </c>
      <c r="B1198" s="44" t="s">
        <v>65</v>
      </c>
      <c r="C1198" s="60" t="s">
        <v>727</v>
      </c>
      <c r="D1198" s="64" t="s">
        <v>257</v>
      </c>
      <c r="E1198" s="63" t="s">
        <v>1576</v>
      </c>
      <c r="F1198" s="9" t="s">
        <v>6</v>
      </c>
      <c r="G1198" s="9" t="s">
        <v>58</v>
      </c>
      <c r="H1198" s="9" t="s">
        <v>8</v>
      </c>
      <c r="I1198" s="10" t="s">
        <v>9</v>
      </c>
    </row>
    <row r="1199" spans="1:9" s="54" customFormat="1" ht="13.5">
      <c r="A1199" s="43" t="s">
        <v>1406</v>
      </c>
      <c r="B1199" s="20" t="s">
        <v>65</v>
      </c>
      <c r="C1199" s="21" t="s">
        <v>729</v>
      </c>
      <c r="D1199" s="64" t="s">
        <v>464</v>
      </c>
      <c r="E1199" s="20" t="s">
        <v>465</v>
      </c>
      <c r="F1199" s="19" t="s">
        <v>13</v>
      </c>
      <c r="G1199" s="19" t="s">
        <v>1516</v>
      </c>
      <c r="H1199" s="19" t="s">
        <v>8</v>
      </c>
      <c r="I1199" s="19" t="s">
        <v>9</v>
      </c>
    </row>
    <row r="1200" spans="1:9" s="54" customFormat="1" ht="22.5">
      <c r="A1200" s="43" t="s">
        <v>1406</v>
      </c>
      <c r="B1200" s="20" t="s">
        <v>65</v>
      </c>
      <c r="C1200" s="21" t="s">
        <v>729</v>
      </c>
      <c r="D1200" s="64" t="s">
        <v>466</v>
      </c>
      <c r="E1200" s="20" t="s">
        <v>467</v>
      </c>
      <c r="F1200" s="19" t="s">
        <v>6</v>
      </c>
      <c r="G1200" s="27" t="s">
        <v>30</v>
      </c>
      <c r="H1200" s="19" t="s">
        <v>8</v>
      </c>
      <c r="I1200" s="19" t="s">
        <v>9</v>
      </c>
    </row>
    <row r="1201" spans="1:9" s="54" customFormat="1" ht="13.5">
      <c r="A1201" s="43" t="s">
        <v>1406</v>
      </c>
      <c r="B1201" s="20" t="s">
        <v>65</v>
      </c>
      <c r="C1201" s="21" t="s">
        <v>729</v>
      </c>
      <c r="D1201" s="64" t="s">
        <v>466</v>
      </c>
      <c r="E1201" s="20" t="s">
        <v>468</v>
      </c>
      <c r="F1201" s="19" t="s">
        <v>19</v>
      </c>
      <c r="G1201" s="19" t="s">
        <v>26</v>
      </c>
      <c r="H1201" s="19" t="s">
        <v>54</v>
      </c>
      <c r="I1201" s="19" t="s">
        <v>9</v>
      </c>
    </row>
    <row r="1202" spans="1:9" s="54" customFormat="1" ht="22.5">
      <c r="A1202" s="43" t="s">
        <v>1406</v>
      </c>
      <c r="B1202" s="20" t="s">
        <v>65</v>
      </c>
      <c r="C1202" s="21" t="s">
        <v>729</v>
      </c>
      <c r="D1202" s="64" t="s">
        <v>464</v>
      </c>
      <c r="E1202" s="20" t="s">
        <v>469</v>
      </c>
      <c r="F1202" s="19" t="s">
        <v>6</v>
      </c>
      <c r="G1202" s="19" t="s">
        <v>26</v>
      </c>
      <c r="H1202" s="19" t="s">
        <v>8</v>
      </c>
      <c r="I1202" s="19" t="s">
        <v>9</v>
      </c>
    </row>
    <row r="1203" spans="1:9" s="54" customFormat="1" ht="22.5">
      <c r="A1203" s="43" t="s">
        <v>1406</v>
      </c>
      <c r="B1203" s="21" t="s">
        <v>65</v>
      </c>
      <c r="C1203" s="21" t="s">
        <v>730</v>
      </c>
      <c r="D1203" s="64" t="s">
        <v>257</v>
      </c>
      <c r="E1203" s="20" t="s">
        <v>882</v>
      </c>
      <c r="F1203" s="19" t="s">
        <v>6</v>
      </c>
      <c r="G1203" s="27" t="s">
        <v>30</v>
      </c>
      <c r="H1203" s="19" t="s">
        <v>8</v>
      </c>
      <c r="I1203" s="19" t="s">
        <v>9</v>
      </c>
    </row>
    <row r="1204" spans="1:9" s="54" customFormat="1" ht="22.5">
      <c r="A1204" s="43" t="s">
        <v>1406</v>
      </c>
      <c r="B1204" s="21" t="s">
        <v>65</v>
      </c>
      <c r="C1204" s="21" t="s">
        <v>1364</v>
      </c>
      <c r="D1204" s="64" t="s">
        <v>257</v>
      </c>
      <c r="E1204" s="20" t="s">
        <v>1259</v>
      </c>
      <c r="F1204" s="19" t="s">
        <v>6</v>
      </c>
      <c r="G1204" s="27" t="s">
        <v>193</v>
      </c>
      <c r="H1204" s="19" t="s">
        <v>8</v>
      </c>
      <c r="I1204" s="19" t="s">
        <v>1348</v>
      </c>
    </row>
    <row r="1205" spans="1:9" s="54" customFormat="1" ht="22.5">
      <c r="A1205" s="43" t="s">
        <v>1406</v>
      </c>
      <c r="B1205" s="21" t="s">
        <v>65</v>
      </c>
      <c r="C1205" s="21" t="s">
        <v>1364</v>
      </c>
      <c r="D1205" s="64" t="s">
        <v>257</v>
      </c>
      <c r="E1205" s="20" t="s">
        <v>1262</v>
      </c>
      <c r="F1205" s="19" t="s">
        <v>6</v>
      </c>
      <c r="G1205" s="27" t="s">
        <v>193</v>
      </c>
      <c r="H1205" s="19" t="s">
        <v>8</v>
      </c>
      <c r="I1205" s="19" t="s">
        <v>1348</v>
      </c>
    </row>
    <row r="1206" spans="1:9" s="54" customFormat="1" ht="22.5">
      <c r="A1206" s="43" t="s">
        <v>1406</v>
      </c>
      <c r="B1206" s="21" t="s">
        <v>65</v>
      </c>
      <c r="C1206" s="21" t="s">
        <v>1364</v>
      </c>
      <c r="D1206" s="64" t="s">
        <v>257</v>
      </c>
      <c r="E1206" s="20" t="s">
        <v>1263</v>
      </c>
      <c r="F1206" s="19" t="s">
        <v>6</v>
      </c>
      <c r="G1206" s="27" t="s">
        <v>7</v>
      </c>
      <c r="H1206" s="19" t="s">
        <v>8</v>
      </c>
      <c r="I1206" s="19" t="s">
        <v>1348</v>
      </c>
    </row>
    <row r="1207" spans="1:9" s="54" customFormat="1" ht="22.5">
      <c r="A1207" s="43" t="s">
        <v>1406</v>
      </c>
      <c r="B1207" s="21" t="s">
        <v>65</v>
      </c>
      <c r="C1207" s="21" t="s">
        <v>1364</v>
      </c>
      <c r="D1207" s="64" t="s">
        <v>257</v>
      </c>
      <c r="E1207" s="20" t="s">
        <v>1264</v>
      </c>
      <c r="F1207" s="19" t="s">
        <v>6</v>
      </c>
      <c r="G1207" s="27" t="s">
        <v>7</v>
      </c>
      <c r="H1207" s="19" t="s">
        <v>8</v>
      </c>
      <c r="I1207" s="19" t="s">
        <v>1348</v>
      </c>
    </row>
    <row r="1208" spans="1:9" s="54" customFormat="1" ht="13.5">
      <c r="A1208" s="43" t="s">
        <v>1406</v>
      </c>
      <c r="B1208" s="21" t="s">
        <v>65</v>
      </c>
      <c r="C1208" s="21" t="s">
        <v>1369</v>
      </c>
      <c r="D1208" s="64" t="s">
        <v>64</v>
      </c>
      <c r="E1208" s="20" t="s">
        <v>1308</v>
      </c>
      <c r="F1208" s="19" t="s">
        <v>6</v>
      </c>
      <c r="G1208" s="27" t="s">
        <v>58</v>
      </c>
      <c r="H1208" s="19" t="s">
        <v>54</v>
      </c>
      <c r="I1208" s="19" t="s">
        <v>9</v>
      </c>
    </row>
    <row r="1209" spans="1:9" s="54" customFormat="1" ht="13.5">
      <c r="A1209" s="43" t="s">
        <v>1406</v>
      </c>
      <c r="B1209" s="21" t="s">
        <v>65</v>
      </c>
      <c r="C1209" s="21" t="s">
        <v>1369</v>
      </c>
      <c r="D1209" s="64" t="s">
        <v>609</v>
      </c>
      <c r="E1209" s="20" t="s">
        <v>1310</v>
      </c>
      <c r="F1209" s="19" t="s">
        <v>19</v>
      </c>
      <c r="G1209" s="27" t="s">
        <v>58</v>
      </c>
      <c r="H1209" s="19" t="s">
        <v>54</v>
      </c>
      <c r="I1209" s="19" t="s">
        <v>9</v>
      </c>
    </row>
    <row r="1210" spans="1:9" s="54" customFormat="1" ht="22.5">
      <c r="A1210" s="43" t="s">
        <v>1406</v>
      </c>
      <c r="B1210" s="21" t="s">
        <v>65</v>
      </c>
      <c r="C1210" s="21" t="s">
        <v>752</v>
      </c>
      <c r="D1210" s="64" t="s">
        <v>64</v>
      </c>
      <c r="E1210" s="20" t="s">
        <v>539</v>
      </c>
      <c r="F1210" s="19" t="s">
        <v>6</v>
      </c>
      <c r="G1210" s="27" t="s">
        <v>1519</v>
      </c>
      <c r="H1210" s="19" t="s">
        <v>54</v>
      </c>
      <c r="I1210" s="19" t="s">
        <v>795</v>
      </c>
    </row>
    <row r="1211" spans="1:9" s="54" customFormat="1" ht="22.5">
      <c r="A1211" s="43" t="s">
        <v>1406</v>
      </c>
      <c r="B1211" s="20" t="s">
        <v>65</v>
      </c>
      <c r="C1211" s="21" t="s">
        <v>766</v>
      </c>
      <c r="D1211" s="64" t="s">
        <v>64</v>
      </c>
      <c r="E1211" s="20" t="s">
        <v>612</v>
      </c>
      <c r="F1211" s="19" t="s">
        <v>6</v>
      </c>
      <c r="G1211" s="27" t="s">
        <v>1438</v>
      </c>
      <c r="H1211" s="19" t="s">
        <v>54</v>
      </c>
      <c r="I1211" s="19" t="s">
        <v>296</v>
      </c>
    </row>
    <row r="1212" spans="1:9" s="54" customFormat="1" ht="22.5">
      <c r="A1212" s="43" t="s">
        <v>1406</v>
      </c>
      <c r="B1212" s="20" t="s">
        <v>65</v>
      </c>
      <c r="C1212" s="21" t="s">
        <v>766</v>
      </c>
      <c r="D1212" s="64" t="s">
        <v>64</v>
      </c>
      <c r="E1212" s="20" t="s">
        <v>613</v>
      </c>
      <c r="F1212" s="19" t="s">
        <v>6</v>
      </c>
      <c r="G1212" s="27" t="s">
        <v>1424</v>
      </c>
      <c r="H1212" s="19" t="s">
        <v>54</v>
      </c>
      <c r="I1212" s="19" t="s">
        <v>296</v>
      </c>
    </row>
    <row r="1213" spans="1:9" s="54" customFormat="1" ht="13.5">
      <c r="A1213" s="43" t="s">
        <v>1406</v>
      </c>
      <c r="B1213" s="7" t="s">
        <v>1577</v>
      </c>
      <c r="C1213" s="60" t="s">
        <v>771</v>
      </c>
      <c r="D1213" s="64" t="s">
        <v>64</v>
      </c>
      <c r="E1213" s="7" t="s">
        <v>1578</v>
      </c>
      <c r="F1213" s="9" t="s">
        <v>1431</v>
      </c>
      <c r="G1213" s="9" t="s">
        <v>16</v>
      </c>
      <c r="H1213" s="9" t="s">
        <v>8</v>
      </c>
      <c r="I1213" s="10" t="s">
        <v>296</v>
      </c>
    </row>
    <row r="1214" spans="1:9" s="54" customFormat="1" ht="22.5">
      <c r="A1214" s="43" t="s">
        <v>1406</v>
      </c>
      <c r="B1214" s="7" t="s">
        <v>1577</v>
      </c>
      <c r="C1214" s="69" t="s">
        <v>771</v>
      </c>
      <c r="D1214" s="64" t="s">
        <v>64</v>
      </c>
      <c r="E1214" s="7" t="s">
        <v>1579</v>
      </c>
      <c r="F1214" s="9" t="s">
        <v>1521</v>
      </c>
      <c r="G1214" s="9" t="s">
        <v>1580</v>
      </c>
      <c r="H1214" s="9" t="s">
        <v>8</v>
      </c>
      <c r="I1214" s="10" t="s">
        <v>797</v>
      </c>
    </row>
    <row r="1215" spans="1:9" s="54" customFormat="1" ht="13.5">
      <c r="A1215" s="43" t="s">
        <v>1406</v>
      </c>
      <c r="B1215" s="7" t="s">
        <v>74</v>
      </c>
      <c r="C1215" s="60" t="s">
        <v>771</v>
      </c>
      <c r="D1215" s="64" t="s">
        <v>1582</v>
      </c>
      <c r="E1215" s="7" t="s">
        <v>1581</v>
      </c>
      <c r="F1215" s="9" t="s">
        <v>1431</v>
      </c>
      <c r="G1215" s="9" t="s">
        <v>45</v>
      </c>
      <c r="H1215" s="9" t="s">
        <v>8</v>
      </c>
      <c r="I1215" s="10" t="s">
        <v>296</v>
      </c>
    </row>
    <row r="1216" spans="1:9" s="54" customFormat="1" ht="13.5">
      <c r="A1216" s="43" t="s">
        <v>1406</v>
      </c>
      <c r="B1216" s="7" t="s">
        <v>74</v>
      </c>
      <c r="C1216" s="60" t="s">
        <v>771</v>
      </c>
      <c r="D1216" s="64" t="s">
        <v>1515</v>
      </c>
      <c r="E1216" s="7" t="s">
        <v>1514</v>
      </c>
      <c r="F1216" s="9" t="s">
        <v>1434</v>
      </c>
      <c r="G1216" s="9" t="s">
        <v>45</v>
      </c>
      <c r="H1216" s="9" t="s">
        <v>8</v>
      </c>
      <c r="I1216" s="10" t="s">
        <v>296</v>
      </c>
    </row>
    <row r="1217" spans="1:13" s="54" customFormat="1" ht="13.5">
      <c r="A1217" s="43" t="s">
        <v>1406</v>
      </c>
      <c r="B1217" s="20" t="s">
        <v>65</v>
      </c>
      <c r="C1217" s="21" t="s">
        <v>778</v>
      </c>
      <c r="D1217" s="64" t="s">
        <v>64</v>
      </c>
      <c r="E1217" s="20" t="s">
        <v>539</v>
      </c>
      <c r="F1217" s="19" t="s">
        <v>6</v>
      </c>
      <c r="G1217" s="19" t="s">
        <v>58</v>
      </c>
      <c r="H1217" s="19" t="s">
        <v>54</v>
      </c>
      <c r="I1217" s="19" t="s">
        <v>9</v>
      </c>
    </row>
    <row r="1218" spans="1:13" s="54" customFormat="1" ht="13.5">
      <c r="A1218" s="60" t="s">
        <v>1406</v>
      </c>
      <c r="B1218" s="61" t="s">
        <v>65</v>
      </c>
      <c r="C1218" s="73" t="s">
        <v>1627</v>
      </c>
      <c r="D1218" s="8" t="s">
        <v>1601</v>
      </c>
      <c r="E1218" s="62" t="s">
        <v>1602</v>
      </c>
      <c r="F1218" s="58" t="s">
        <v>6</v>
      </c>
      <c r="G1218" s="58" t="s">
        <v>58</v>
      </c>
      <c r="H1218" s="58" t="s">
        <v>54</v>
      </c>
      <c r="I1218" s="59" t="s">
        <v>9</v>
      </c>
    </row>
    <row r="1219" spans="1:13" s="54" customFormat="1" ht="13.5">
      <c r="A1219" s="60" t="s">
        <v>1406</v>
      </c>
      <c r="B1219" s="61" t="s">
        <v>65</v>
      </c>
      <c r="C1219" s="73" t="s">
        <v>1627</v>
      </c>
      <c r="D1219" s="8" t="s">
        <v>257</v>
      </c>
      <c r="E1219" s="62" t="s">
        <v>1603</v>
      </c>
      <c r="F1219" s="58" t="s">
        <v>19</v>
      </c>
      <c r="G1219" s="58" t="s">
        <v>58</v>
      </c>
      <c r="H1219" s="58" t="s">
        <v>54</v>
      </c>
      <c r="I1219" s="59" t="s">
        <v>9</v>
      </c>
    </row>
    <row r="1220" spans="1:13" s="54" customFormat="1" ht="22.5">
      <c r="A1220" s="60" t="s">
        <v>1406</v>
      </c>
      <c r="B1220" s="61" t="s">
        <v>65</v>
      </c>
      <c r="C1220" s="73" t="s">
        <v>1627</v>
      </c>
      <c r="D1220" s="8" t="s">
        <v>257</v>
      </c>
      <c r="E1220" s="62" t="s">
        <v>1604</v>
      </c>
      <c r="F1220" s="58" t="s">
        <v>6</v>
      </c>
      <c r="G1220" s="58" t="s">
        <v>7</v>
      </c>
      <c r="H1220" s="58" t="s">
        <v>54</v>
      </c>
      <c r="I1220" s="59" t="s">
        <v>9</v>
      </c>
    </row>
    <row r="1221" spans="1:13" s="54" customFormat="1" ht="22.5">
      <c r="A1221" s="43" t="s">
        <v>1406</v>
      </c>
      <c r="B1221" s="21" t="s">
        <v>216</v>
      </c>
      <c r="C1221" s="21" t="s">
        <v>687</v>
      </c>
      <c r="D1221" s="64" t="s">
        <v>822</v>
      </c>
      <c r="E1221" s="20" t="s">
        <v>823</v>
      </c>
      <c r="F1221" s="19" t="s">
        <v>13</v>
      </c>
      <c r="G1221" s="27" t="s">
        <v>1474</v>
      </c>
      <c r="H1221" s="19" t="s">
        <v>8</v>
      </c>
      <c r="I1221" s="19" t="s">
        <v>9</v>
      </c>
    </row>
    <row r="1222" spans="1:13" s="54" customFormat="1" ht="22.5">
      <c r="A1222" s="43" t="s">
        <v>1406</v>
      </c>
      <c r="B1222" s="21" t="s">
        <v>216</v>
      </c>
      <c r="C1222" s="21" t="s">
        <v>696</v>
      </c>
      <c r="D1222" s="64" t="s">
        <v>213</v>
      </c>
      <c r="E1222" s="20" t="s">
        <v>995</v>
      </c>
      <c r="F1222" s="19" t="s">
        <v>6</v>
      </c>
      <c r="G1222" s="27" t="s">
        <v>1439</v>
      </c>
      <c r="H1222" s="19" t="s">
        <v>54</v>
      </c>
      <c r="I1222" s="19" t="s">
        <v>797</v>
      </c>
    </row>
    <row r="1223" spans="1:13" s="54" customFormat="1" ht="33.75">
      <c r="A1223" s="43" t="s">
        <v>1406</v>
      </c>
      <c r="B1223" s="21" t="s">
        <v>216</v>
      </c>
      <c r="C1223" s="21" t="s">
        <v>700</v>
      </c>
      <c r="D1223" s="22" t="s">
        <v>213</v>
      </c>
      <c r="E1223" s="20" t="s">
        <v>866</v>
      </c>
      <c r="F1223" s="19" t="s">
        <v>19</v>
      </c>
      <c r="G1223" s="27" t="s">
        <v>1474</v>
      </c>
      <c r="H1223" s="19" t="s">
        <v>8</v>
      </c>
      <c r="I1223" s="19" t="s">
        <v>9</v>
      </c>
    </row>
    <row r="1224" spans="1:13" s="54" customFormat="1" ht="13.5">
      <c r="A1224" s="43" t="s">
        <v>1406</v>
      </c>
      <c r="B1224" s="21" t="s">
        <v>216</v>
      </c>
      <c r="C1224" s="21" t="s">
        <v>700</v>
      </c>
      <c r="D1224" s="8" t="s">
        <v>213</v>
      </c>
      <c r="E1224" s="20" t="s">
        <v>215</v>
      </c>
      <c r="F1224" s="19" t="s">
        <v>6</v>
      </c>
      <c r="G1224" s="19" t="s">
        <v>217</v>
      </c>
      <c r="H1224" s="19" t="s">
        <v>8</v>
      </c>
      <c r="I1224" s="19" t="s">
        <v>9</v>
      </c>
    </row>
    <row r="1225" spans="1:13" s="54" customFormat="1" ht="13.5">
      <c r="A1225" s="43" t="s">
        <v>1406</v>
      </c>
      <c r="B1225" s="21" t="s">
        <v>216</v>
      </c>
      <c r="C1225" s="21" t="s">
        <v>700</v>
      </c>
      <c r="D1225" s="8" t="s">
        <v>213</v>
      </c>
      <c r="E1225" s="20" t="s">
        <v>868</v>
      </c>
      <c r="F1225" s="19" t="s">
        <v>6</v>
      </c>
      <c r="G1225" s="19" t="s">
        <v>1444</v>
      </c>
      <c r="H1225" s="19" t="s">
        <v>8</v>
      </c>
      <c r="I1225" s="19" t="s">
        <v>9</v>
      </c>
    </row>
    <row r="1226" spans="1:13" s="54" customFormat="1" ht="22.5">
      <c r="A1226" s="43" t="s">
        <v>1406</v>
      </c>
      <c r="B1226" s="20" t="s">
        <v>216</v>
      </c>
      <c r="C1226" s="21" t="s">
        <v>720</v>
      </c>
      <c r="D1226" s="8" t="s">
        <v>395</v>
      </c>
      <c r="E1226" s="20" t="s">
        <v>216</v>
      </c>
      <c r="F1226" s="19" t="s">
        <v>6</v>
      </c>
      <c r="G1226" s="27" t="s">
        <v>30</v>
      </c>
      <c r="H1226" s="19" t="s">
        <v>54</v>
      </c>
      <c r="I1226" s="19" t="s">
        <v>9</v>
      </c>
    </row>
    <row r="1227" spans="1:13" s="54" customFormat="1" ht="13.5">
      <c r="A1227" s="43" t="s">
        <v>1406</v>
      </c>
      <c r="B1227" s="20" t="s">
        <v>216</v>
      </c>
      <c r="C1227" s="21" t="s">
        <v>720</v>
      </c>
      <c r="D1227" s="8" t="s">
        <v>395</v>
      </c>
      <c r="E1227" s="20" t="s">
        <v>1107</v>
      </c>
      <c r="F1227" s="19" t="s">
        <v>19</v>
      </c>
      <c r="G1227" s="19" t="s">
        <v>58</v>
      </c>
      <c r="H1227" s="19" t="s">
        <v>54</v>
      </c>
      <c r="I1227" s="19" t="s">
        <v>9</v>
      </c>
    </row>
    <row r="1228" spans="1:13" s="54" customFormat="1" ht="22.5">
      <c r="A1228" s="43" t="s">
        <v>1406</v>
      </c>
      <c r="B1228" s="21" t="s">
        <v>216</v>
      </c>
      <c r="C1228" s="21" t="s">
        <v>723</v>
      </c>
      <c r="D1228" s="8" t="s">
        <v>425</v>
      </c>
      <c r="E1228" s="20" t="s">
        <v>902</v>
      </c>
      <c r="F1228" s="19" t="s">
        <v>6</v>
      </c>
      <c r="G1228" s="27" t="s">
        <v>30</v>
      </c>
      <c r="H1228" s="19" t="s">
        <v>8</v>
      </c>
      <c r="I1228" s="19" t="s">
        <v>9</v>
      </c>
    </row>
    <row r="1229" spans="1:13" s="54" customFormat="1" ht="22.5">
      <c r="A1229" s="43" t="s">
        <v>1406</v>
      </c>
      <c r="B1229" s="44" t="s">
        <v>216</v>
      </c>
      <c r="C1229" s="60" t="s">
        <v>727</v>
      </c>
      <c r="D1229" s="8" t="s">
        <v>456</v>
      </c>
      <c r="E1229" s="63" t="s">
        <v>1535</v>
      </c>
      <c r="F1229" s="9" t="s">
        <v>6</v>
      </c>
      <c r="G1229" s="9" t="s">
        <v>7</v>
      </c>
      <c r="H1229" s="9" t="s">
        <v>8</v>
      </c>
      <c r="I1229" s="10" t="s">
        <v>9</v>
      </c>
    </row>
    <row r="1230" spans="1:13" s="54" customFormat="1" ht="22.5">
      <c r="A1230" s="43" t="s">
        <v>1406</v>
      </c>
      <c r="B1230" s="21" t="s">
        <v>216</v>
      </c>
      <c r="C1230" s="21" t="s">
        <v>1366</v>
      </c>
      <c r="D1230" s="8" t="s">
        <v>822</v>
      </c>
      <c r="E1230" s="20" t="s">
        <v>216</v>
      </c>
      <c r="F1230" s="19" t="s">
        <v>6</v>
      </c>
      <c r="G1230" s="27" t="s">
        <v>7</v>
      </c>
      <c r="H1230" s="19" t="s">
        <v>8</v>
      </c>
      <c r="I1230" s="19" t="s">
        <v>9</v>
      </c>
    </row>
    <row r="1231" spans="1:13" ht="22.5">
      <c r="A1231" s="43" t="s">
        <v>1406</v>
      </c>
      <c r="B1231" s="21" t="s">
        <v>158</v>
      </c>
      <c r="C1231" s="21" t="s">
        <v>687</v>
      </c>
      <c r="D1231" s="8" t="s">
        <v>426</v>
      </c>
      <c r="E1231" s="20" t="s">
        <v>826</v>
      </c>
      <c r="F1231" s="19" t="s">
        <v>6</v>
      </c>
      <c r="G1231" s="27" t="s">
        <v>1439</v>
      </c>
      <c r="H1231" s="19" t="s">
        <v>8</v>
      </c>
      <c r="I1231" s="19" t="s">
        <v>9</v>
      </c>
      <c r="M1231" s="52" ph="1"/>
    </row>
    <row r="1232" spans="1:13" ht="22.5">
      <c r="A1232" s="43" t="s">
        <v>1406</v>
      </c>
      <c r="B1232" s="21" t="s">
        <v>158</v>
      </c>
      <c r="C1232" s="21" t="s">
        <v>697</v>
      </c>
      <c r="D1232" s="8" t="s">
        <v>147</v>
      </c>
      <c r="E1232" s="20" t="s">
        <v>148</v>
      </c>
      <c r="F1232" s="19" t="s">
        <v>13</v>
      </c>
      <c r="G1232" s="27" t="s">
        <v>1513</v>
      </c>
      <c r="H1232" s="19" t="s">
        <v>8</v>
      </c>
      <c r="I1232" s="19" t="s">
        <v>9</v>
      </c>
      <c r="M1232" s="52" ph="1"/>
    </row>
    <row r="1233" spans="1:66" ht="22.5">
      <c r="A1233" s="43" t="s">
        <v>1406</v>
      </c>
      <c r="B1233" s="20" t="s">
        <v>158</v>
      </c>
      <c r="C1233" s="21" t="s">
        <v>706</v>
      </c>
      <c r="D1233" s="8" t="s">
        <v>1029</v>
      </c>
      <c r="E1233" s="20" t="s">
        <v>470</v>
      </c>
      <c r="F1233" s="19" t="s">
        <v>6</v>
      </c>
      <c r="G1233" s="27" t="s">
        <v>30</v>
      </c>
      <c r="H1233" s="19" t="s">
        <v>8</v>
      </c>
      <c r="I1233" s="19" t="s">
        <v>296</v>
      </c>
      <c r="M1233" s="52" ph="1"/>
    </row>
    <row r="1234" spans="1:66" ht="22.5">
      <c r="A1234" s="43" t="s">
        <v>1406</v>
      </c>
      <c r="B1234" s="21" t="s">
        <v>158</v>
      </c>
      <c r="C1234" s="21" t="s">
        <v>717</v>
      </c>
      <c r="D1234" s="8" t="s">
        <v>98</v>
      </c>
      <c r="E1234" s="20" t="s">
        <v>982</v>
      </c>
      <c r="F1234" s="19" t="s">
        <v>13</v>
      </c>
      <c r="G1234" s="27" t="s">
        <v>1439</v>
      </c>
      <c r="H1234" s="19" t="s">
        <v>8</v>
      </c>
      <c r="I1234" s="19" t="s">
        <v>9</v>
      </c>
      <c r="M1234" s="52" ph="1"/>
    </row>
    <row r="1235" spans="1:66" ht="22.5">
      <c r="A1235" s="43" t="s">
        <v>1406</v>
      </c>
      <c r="B1235" s="20" t="s">
        <v>158</v>
      </c>
      <c r="C1235" s="21" t="s">
        <v>720</v>
      </c>
      <c r="D1235" s="8" t="s">
        <v>395</v>
      </c>
      <c r="E1235" s="20" t="s">
        <v>470</v>
      </c>
      <c r="F1235" s="19" t="s">
        <v>6</v>
      </c>
      <c r="G1235" s="27" t="s">
        <v>1513</v>
      </c>
      <c r="H1235" s="19" t="s">
        <v>54</v>
      </c>
      <c r="I1235" s="19" t="s">
        <v>9</v>
      </c>
      <c r="M1235" s="52" ph="1"/>
    </row>
    <row r="1236" spans="1:66" ht="22.5">
      <c r="A1236" s="43" t="s">
        <v>1406</v>
      </c>
      <c r="B1236" s="21" t="s">
        <v>158</v>
      </c>
      <c r="C1236" s="21" t="s">
        <v>723</v>
      </c>
      <c r="D1236" s="8" t="s">
        <v>426</v>
      </c>
      <c r="E1236" s="20" t="s">
        <v>424</v>
      </c>
      <c r="F1236" s="19" t="s">
        <v>6</v>
      </c>
      <c r="G1236" s="27" t="s">
        <v>1513</v>
      </c>
      <c r="H1236" s="19" t="s">
        <v>8</v>
      </c>
      <c r="I1236" s="19" t="s">
        <v>9</v>
      </c>
      <c r="M1236" s="52" ph="1"/>
    </row>
    <row r="1237" spans="1:66" ht="22.5">
      <c r="A1237" s="43" t="s">
        <v>1406</v>
      </c>
      <c r="B1237" s="47" t="s">
        <v>158</v>
      </c>
      <c r="C1237" s="60" t="s">
        <v>727</v>
      </c>
      <c r="D1237" s="8" t="s">
        <v>426</v>
      </c>
      <c r="E1237" s="63" t="s">
        <v>1583</v>
      </c>
      <c r="F1237" s="9" t="s">
        <v>13</v>
      </c>
      <c r="G1237" s="9" t="s">
        <v>7</v>
      </c>
      <c r="H1237" s="9" t="s">
        <v>8</v>
      </c>
      <c r="I1237" s="10" t="s">
        <v>9</v>
      </c>
      <c r="M1237" s="52" ph="1"/>
    </row>
    <row r="1238" spans="1:66" ht="18.75">
      <c r="A1238" s="43" t="s">
        <v>1406</v>
      </c>
      <c r="B1238" s="20" t="s">
        <v>158</v>
      </c>
      <c r="C1238" s="21" t="s">
        <v>729</v>
      </c>
      <c r="D1238" s="8" t="s">
        <v>466</v>
      </c>
      <c r="E1238" s="20" t="s">
        <v>467</v>
      </c>
      <c r="F1238" s="19" t="s">
        <v>6</v>
      </c>
      <c r="G1238" s="19" t="s">
        <v>26</v>
      </c>
      <c r="H1238" s="19" t="s">
        <v>8</v>
      </c>
      <c r="I1238" s="19" t="s">
        <v>9</v>
      </c>
      <c r="M1238" s="52" ph="1"/>
    </row>
    <row r="1239" spans="1:66" ht="18.75">
      <c r="A1239" s="43" t="s">
        <v>1406</v>
      </c>
      <c r="B1239" s="20" t="s">
        <v>158</v>
      </c>
      <c r="C1239" s="21" t="s">
        <v>729</v>
      </c>
      <c r="D1239" s="8" t="s">
        <v>466</v>
      </c>
      <c r="E1239" s="20" t="s">
        <v>470</v>
      </c>
      <c r="F1239" s="19" t="s">
        <v>19</v>
      </c>
      <c r="G1239" s="19" t="s">
        <v>26</v>
      </c>
      <c r="H1239" s="19" t="s">
        <v>8</v>
      </c>
      <c r="I1239" s="19" t="s">
        <v>9</v>
      </c>
      <c r="M1239" s="52" ph="1"/>
    </row>
    <row r="1240" spans="1:66" ht="22.5">
      <c r="A1240" s="43" t="s">
        <v>1406</v>
      </c>
      <c r="B1240" s="21" t="s">
        <v>158</v>
      </c>
      <c r="C1240" s="21" t="s">
        <v>1366</v>
      </c>
      <c r="D1240" s="8" t="s">
        <v>426</v>
      </c>
      <c r="E1240" s="20" t="s">
        <v>470</v>
      </c>
      <c r="F1240" s="19" t="s">
        <v>6</v>
      </c>
      <c r="G1240" s="27" t="s">
        <v>7</v>
      </c>
      <c r="H1240" s="19" t="s">
        <v>8</v>
      </c>
      <c r="I1240" s="19" t="s">
        <v>9</v>
      </c>
      <c r="M1240" s="52" ph="1"/>
    </row>
    <row r="1241" spans="1:66" ht="67.5">
      <c r="A1241" s="43" t="s">
        <v>1406</v>
      </c>
      <c r="B1241" s="20" t="s">
        <v>158</v>
      </c>
      <c r="C1241" s="21" t="s">
        <v>746</v>
      </c>
      <c r="D1241" s="8" t="s">
        <v>327</v>
      </c>
      <c r="E1241" s="20" t="s">
        <v>62</v>
      </c>
      <c r="F1241" s="19" t="s">
        <v>13</v>
      </c>
      <c r="G1241" s="19" t="s">
        <v>58</v>
      </c>
      <c r="H1241" s="19" t="s">
        <v>54</v>
      </c>
      <c r="I1241" s="19" t="s">
        <v>9</v>
      </c>
      <c r="J1241" s="56" t="s">
        <v>1620</v>
      </c>
      <c r="K1241" s="52" ph="1"/>
      <c r="N1241" s="52" ph="1"/>
      <c r="O1241" s="52" ph="1"/>
      <c r="P1241" s="52" ph="1"/>
      <c r="Q1241" s="52" ph="1"/>
      <c r="R1241" s="52" ph="1"/>
      <c r="S1241" s="52" ph="1"/>
      <c r="T1241" s="52" ph="1"/>
      <c r="U1241" s="52" ph="1"/>
      <c r="V1241" s="52" ph="1"/>
      <c r="W1241" s="52" ph="1"/>
      <c r="X1241" s="52" ph="1"/>
      <c r="Y1241" s="52" ph="1"/>
      <c r="Z1241" s="52" ph="1"/>
      <c r="AA1241" s="52" ph="1"/>
      <c r="AB1241" s="52" ph="1"/>
      <c r="AC1241" s="52" ph="1"/>
      <c r="AD1241" s="52" ph="1"/>
      <c r="AE1241" s="52" ph="1"/>
      <c r="AF1241" s="52" ph="1"/>
      <c r="AG1241" s="52" ph="1"/>
      <c r="AH1241" s="52" ph="1"/>
      <c r="AI1241" s="52" ph="1"/>
      <c r="AJ1241" s="52" ph="1"/>
      <c r="AK1241" s="52" ph="1"/>
      <c r="AL1241" s="52" ph="1"/>
      <c r="AM1241" s="52" ph="1"/>
      <c r="AN1241" s="52" ph="1"/>
      <c r="AO1241" s="52" ph="1"/>
      <c r="AP1241" s="52" ph="1"/>
      <c r="AQ1241" s="52" ph="1"/>
      <c r="AR1241" s="52" ph="1"/>
      <c r="AS1241" s="52" ph="1"/>
      <c r="AT1241" s="52" ph="1"/>
      <c r="AU1241" s="52" ph="1"/>
      <c r="AV1241" s="52" ph="1"/>
      <c r="AW1241" s="52" ph="1"/>
      <c r="AX1241" s="52" ph="1"/>
      <c r="AY1241" s="52" ph="1"/>
      <c r="AZ1241" s="52" ph="1"/>
      <c r="BA1241" s="52" ph="1"/>
      <c r="BB1241" s="52" ph="1"/>
      <c r="BC1241" s="52" ph="1"/>
      <c r="BD1241" s="52" ph="1"/>
      <c r="BE1241" s="52" ph="1"/>
      <c r="BF1241" s="52" ph="1"/>
      <c r="BG1241" s="52" ph="1"/>
      <c r="BH1241" s="52" ph="1"/>
      <c r="BI1241" s="52" ph="1"/>
      <c r="BJ1241" s="52" ph="1"/>
      <c r="BK1241" s="52" ph="1"/>
      <c r="BL1241" s="52" ph="1"/>
      <c r="BM1241" s="52" ph="1"/>
      <c r="BN1241" s="52" ph="1"/>
    </row>
    <row r="1242" spans="1:66" ht="67.5">
      <c r="A1242" s="43" t="s">
        <v>1406</v>
      </c>
      <c r="B1242" s="20" t="s">
        <v>158</v>
      </c>
      <c r="C1242" s="21" t="s">
        <v>774</v>
      </c>
      <c r="D1242" s="70" t="s">
        <v>1623</v>
      </c>
      <c r="E1242" s="20" t="s">
        <v>628</v>
      </c>
      <c r="F1242" s="19" t="s">
        <v>13</v>
      </c>
      <c r="G1242" s="27" t="s">
        <v>1439</v>
      </c>
      <c r="H1242" s="19" t="s">
        <v>8</v>
      </c>
      <c r="I1242" s="19" t="s">
        <v>9</v>
      </c>
      <c r="J1242" s="57" t="s">
        <v>1621</v>
      </c>
      <c r="K1242" s="52" ph="1"/>
      <c r="N1242" s="52" ph="1"/>
      <c r="O1242" s="52" ph="1"/>
      <c r="P1242" s="52" ph="1"/>
      <c r="Q1242" s="52" ph="1"/>
      <c r="R1242" s="52" ph="1"/>
      <c r="S1242" s="52" ph="1"/>
      <c r="T1242" s="52" ph="1"/>
      <c r="U1242" s="52" ph="1"/>
      <c r="V1242" s="52" ph="1"/>
      <c r="W1242" s="52" ph="1"/>
      <c r="X1242" s="52" ph="1"/>
      <c r="Y1242" s="52" ph="1"/>
      <c r="Z1242" s="52" ph="1"/>
      <c r="AA1242" s="52" ph="1"/>
      <c r="AB1242" s="52" ph="1"/>
      <c r="AC1242" s="52" ph="1"/>
      <c r="AD1242" s="52" ph="1"/>
      <c r="AE1242" s="52" ph="1"/>
      <c r="AF1242" s="52" ph="1"/>
      <c r="AG1242" s="52" ph="1"/>
      <c r="AH1242" s="52" ph="1"/>
      <c r="AI1242" s="52" ph="1"/>
      <c r="AJ1242" s="52" ph="1"/>
      <c r="AK1242" s="52" ph="1"/>
      <c r="AL1242" s="52" ph="1"/>
      <c r="AM1242" s="52" ph="1"/>
      <c r="AN1242" s="52" ph="1"/>
      <c r="AO1242" s="52" ph="1"/>
      <c r="AP1242" s="52" ph="1"/>
      <c r="AQ1242" s="52" ph="1"/>
      <c r="AR1242" s="52" ph="1"/>
      <c r="AS1242" s="52" ph="1"/>
      <c r="AT1242" s="52" ph="1"/>
      <c r="AU1242" s="52" ph="1"/>
      <c r="AV1242" s="52" ph="1"/>
      <c r="AW1242" s="52" ph="1"/>
      <c r="AX1242" s="52" ph="1"/>
      <c r="AY1242" s="52" ph="1"/>
      <c r="AZ1242" s="52" ph="1"/>
      <c r="BA1242" s="52" ph="1"/>
      <c r="BB1242" s="52" ph="1"/>
      <c r="BC1242" s="52" ph="1"/>
      <c r="BD1242" s="52" ph="1"/>
      <c r="BE1242" s="52" ph="1"/>
      <c r="BF1242" s="52" ph="1"/>
      <c r="BG1242" s="52" ph="1"/>
      <c r="BH1242" s="52" ph="1"/>
      <c r="BI1242" s="52" ph="1"/>
      <c r="BJ1242" s="52" ph="1"/>
      <c r="BK1242" s="52" ph="1"/>
      <c r="BL1242" s="52" ph="1"/>
      <c r="BM1242" s="52" ph="1"/>
      <c r="BN1242" s="52" ph="1"/>
    </row>
    <row r="1243" spans="1:66" ht="22.5">
      <c r="A1243" s="43" t="s">
        <v>1406</v>
      </c>
      <c r="B1243" s="20" t="s">
        <v>158</v>
      </c>
      <c r="C1243" s="21" t="s">
        <v>774</v>
      </c>
      <c r="D1243" s="70" t="s">
        <v>1624</v>
      </c>
      <c r="E1243" s="20" t="s">
        <v>629</v>
      </c>
      <c r="F1243" s="19" t="s">
        <v>6</v>
      </c>
      <c r="G1243" s="27" t="s">
        <v>1474</v>
      </c>
      <c r="H1243" s="19" t="s">
        <v>8</v>
      </c>
      <c r="I1243" s="19" t="s">
        <v>9</v>
      </c>
      <c r="J1243" s="52" ph="1"/>
      <c r="K1243" s="52" ph="1"/>
      <c r="N1243" s="52" ph="1"/>
      <c r="O1243" s="52" ph="1"/>
      <c r="P1243" s="52" ph="1"/>
      <c r="Q1243" s="52" ph="1"/>
      <c r="R1243" s="52" ph="1"/>
      <c r="S1243" s="52" ph="1"/>
      <c r="T1243" s="52" ph="1"/>
      <c r="U1243" s="52" ph="1"/>
      <c r="V1243" s="52" ph="1"/>
      <c r="W1243" s="52" ph="1"/>
      <c r="X1243" s="52" ph="1"/>
      <c r="Y1243" s="52" ph="1"/>
      <c r="Z1243" s="52" ph="1"/>
      <c r="AA1243" s="52" ph="1"/>
      <c r="AB1243" s="52" ph="1"/>
      <c r="AC1243" s="52" ph="1"/>
      <c r="AD1243" s="52" ph="1"/>
      <c r="AE1243" s="52" ph="1"/>
      <c r="AF1243" s="52" ph="1"/>
      <c r="AG1243" s="52" ph="1"/>
      <c r="AH1243" s="52" ph="1"/>
      <c r="AI1243" s="52" ph="1"/>
      <c r="AJ1243" s="52" ph="1"/>
      <c r="AK1243" s="52" ph="1"/>
      <c r="AL1243" s="52" ph="1"/>
      <c r="AM1243" s="52" ph="1"/>
      <c r="AN1243" s="52" ph="1"/>
      <c r="AO1243" s="52" ph="1"/>
      <c r="AP1243" s="52" ph="1"/>
      <c r="AQ1243" s="52" ph="1"/>
      <c r="AR1243" s="52" ph="1"/>
      <c r="AS1243" s="52" ph="1"/>
      <c r="AT1243" s="52" ph="1"/>
      <c r="AU1243" s="52" ph="1"/>
      <c r="AV1243" s="52" ph="1"/>
      <c r="AW1243" s="52" ph="1"/>
      <c r="AX1243" s="52" ph="1"/>
      <c r="AY1243" s="52" ph="1"/>
      <c r="AZ1243" s="52" ph="1"/>
      <c r="BA1243" s="52" ph="1"/>
      <c r="BB1243" s="52" ph="1"/>
      <c r="BC1243" s="52" ph="1"/>
      <c r="BD1243" s="52" ph="1"/>
      <c r="BE1243" s="52" ph="1"/>
      <c r="BF1243" s="52" ph="1"/>
      <c r="BG1243" s="52" ph="1"/>
      <c r="BH1243" s="52" ph="1"/>
      <c r="BI1243" s="52" ph="1"/>
      <c r="BJ1243" s="52" ph="1"/>
      <c r="BK1243" s="52" ph="1"/>
      <c r="BL1243" s="52" ph="1"/>
      <c r="BM1243" s="52" ph="1"/>
      <c r="BN1243" s="52" ph="1"/>
    </row>
    <row r="1244" spans="1:66" ht="22.5">
      <c r="A1244" s="60" t="s">
        <v>1406</v>
      </c>
      <c r="B1244" s="48" t="s">
        <v>158</v>
      </c>
      <c r="C1244" s="73" t="s">
        <v>1627</v>
      </c>
      <c r="D1244" s="8" t="s">
        <v>257</v>
      </c>
      <c r="E1244" s="62" t="s">
        <v>1605</v>
      </c>
      <c r="F1244" s="58" t="s">
        <v>6</v>
      </c>
      <c r="G1244" s="58" t="s">
        <v>7</v>
      </c>
      <c r="H1244" s="58" t="s">
        <v>8</v>
      </c>
      <c r="I1244" s="59" t="s">
        <v>9</v>
      </c>
      <c r="J1244" s="52" ph="1"/>
      <c r="K1244" s="52" ph="1"/>
      <c r="N1244" s="52" ph="1"/>
      <c r="O1244" s="52" ph="1"/>
      <c r="P1244" s="52" ph="1"/>
      <c r="Q1244" s="52" ph="1"/>
      <c r="R1244" s="52" ph="1"/>
      <c r="S1244" s="52" ph="1"/>
      <c r="T1244" s="52" ph="1"/>
      <c r="U1244" s="52" ph="1"/>
      <c r="V1244" s="52" ph="1"/>
      <c r="W1244" s="52" ph="1"/>
      <c r="X1244" s="52" ph="1"/>
      <c r="Y1244" s="52" ph="1"/>
      <c r="Z1244" s="52" ph="1"/>
      <c r="AA1244" s="52" ph="1"/>
      <c r="AB1244" s="52" ph="1"/>
      <c r="AC1244" s="52" ph="1"/>
      <c r="AD1244" s="52" ph="1"/>
      <c r="AE1244" s="52" ph="1"/>
      <c r="AF1244" s="52" ph="1"/>
      <c r="AG1244" s="52" ph="1"/>
      <c r="AH1244" s="52" ph="1"/>
      <c r="AI1244" s="52" ph="1"/>
      <c r="AJ1244" s="52" ph="1"/>
      <c r="AK1244" s="52" ph="1"/>
      <c r="AL1244" s="52" ph="1"/>
      <c r="AM1244" s="52" ph="1"/>
      <c r="AN1244" s="52" ph="1"/>
      <c r="AO1244" s="52" ph="1"/>
      <c r="AP1244" s="52" ph="1"/>
      <c r="AQ1244" s="52" ph="1"/>
      <c r="AR1244" s="52" ph="1"/>
      <c r="AS1244" s="52" ph="1"/>
      <c r="AT1244" s="52" ph="1"/>
      <c r="AU1244" s="52" ph="1"/>
      <c r="AV1244" s="52" ph="1"/>
      <c r="AW1244" s="52" ph="1"/>
      <c r="AX1244" s="52" ph="1"/>
      <c r="AY1244" s="52" ph="1"/>
      <c r="AZ1244" s="52" ph="1"/>
      <c r="BA1244" s="52" ph="1"/>
      <c r="BB1244" s="52" ph="1"/>
      <c r="BC1244" s="52" ph="1"/>
      <c r="BD1244" s="52" ph="1"/>
      <c r="BE1244" s="52" ph="1"/>
      <c r="BF1244" s="52" ph="1"/>
      <c r="BG1244" s="52" ph="1"/>
      <c r="BH1244" s="52" ph="1"/>
      <c r="BI1244" s="52" ph="1"/>
      <c r="BJ1244" s="52" ph="1"/>
      <c r="BK1244" s="52" ph="1"/>
      <c r="BL1244" s="52" ph="1"/>
      <c r="BM1244" s="52" ph="1"/>
      <c r="BN1244" s="52" ph="1"/>
    </row>
    <row r="1245" spans="1:66" ht="22.5">
      <c r="A1245" s="60" t="s">
        <v>1406</v>
      </c>
      <c r="B1245" s="48" t="s">
        <v>158</v>
      </c>
      <c r="C1245" s="73" t="s">
        <v>1627</v>
      </c>
      <c r="D1245" s="8" t="s">
        <v>257</v>
      </c>
      <c r="E1245" s="62" t="s">
        <v>1606</v>
      </c>
      <c r="F1245" s="58" t="s">
        <v>6</v>
      </c>
      <c r="G1245" s="58" t="s">
        <v>7</v>
      </c>
      <c r="H1245" s="58" t="s">
        <v>8</v>
      </c>
      <c r="I1245" s="59" t="s">
        <v>9</v>
      </c>
      <c r="J1245" s="52" ph="1"/>
      <c r="K1245" s="52" ph="1"/>
      <c r="N1245" s="52" ph="1"/>
      <c r="O1245" s="52" ph="1"/>
      <c r="P1245" s="52" ph="1"/>
      <c r="Q1245" s="52" ph="1"/>
      <c r="R1245" s="52" ph="1"/>
      <c r="S1245" s="52" ph="1"/>
      <c r="T1245" s="52" ph="1"/>
      <c r="U1245" s="52" ph="1"/>
      <c r="V1245" s="52" ph="1"/>
      <c r="W1245" s="52" ph="1"/>
      <c r="X1245" s="52" ph="1"/>
      <c r="Y1245" s="52" ph="1"/>
      <c r="Z1245" s="52" ph="1"/>
      <c r="AA1245" s="52" ph="1"/>
      <c r="AB1245" s="52" ph="1"/>
      <c r="AC1245" s="52" ph="1"/>
      <c r="AD1245" s="52" ph="1"/>
      <c r="AE1245" s="52" ph="1"/>
      <c r="AF1245" s="52" ph="1"/>
      <c r="AG1245" s="52" ph="1"/>
      <c r="AH1245" s="52" ph="1"/>
      <c r="AI1245" s="52" ph="1"/>
      <c r="AJ1245" s="52" ph="1"/>
      <c r="AK1245" s="52" ph="1"/>
      <c r="AL1245" s="52" ph="1"/>
      <c r="AM1245" s="52" ph="1"/>
      <c r="AN1245" s="52" ph="1"/>
      <c r="AO1245" s="52" ph="1"/>
      <c r="AP1245" s="52" ph="1"/>
      <c r="AQ1245" s="52" ph="1"/>
      <c r="AR1245" s="52" ph="1"/>
      <c r="AS1245" s="52" ph="1"/>
      <c r="AT1245" s="52" ph="1"/>
      <c r="AU1245" s="52" ph="1"/>
      <c r="AV1245" s="52" ph="1"/>
      <c r="AW1245" s="52" ph="1"/>
      <c r="AX1245" s="52" ph="1"/>
      <c r="AY1245" s="52" ph="1"/>
      <c r="AZ1245" s="52" ph="1"/>
      <c r="BA1245" s="52" ph="1"/>
      <c r="BB1245" s="52" ph="1"/>
      <c r="BC1245" s="52" ph="1"/>
      <c r="BD1245" s="52" ph="1"/>
      <c r="BE1245" s="52" ph="1"/>
      <c r="BF1245" s="52" ph="1"/>
      <c r="BG1245" s="52" ph="1"/>
      <c r="BH1245" s="52" ph="1"/>
      <c r="BI1245" s="52" ph="1"/>
      <c r="BJ1245" s="52" ph="1"/>
      <c r="BK1245" s="52" ph="1"/>
      <c r="BL1245" s="52" ph="1"/>
      <c r="BM1245" s="52" ph="1"/>
      <c r="BN1245" s="52" ph="1"/>
    </row>
    <row r="1246" spans="1:66" ht="22.5">
      <c r="A1246" s="60" t="s">
        <v>1406</v>
      </c>
      <c r="B1246" s="61" t="s">
        <v>158</v>
      </c>
      <c r="C1246" s="73" t="s">
        <v>1627</v>
      </c>
      <c r="D1246" s="8" t="s">
        <v>1629</v>
      </c>
      <c r="E1246" s="62" t="s">
        <v>1619</v>
      </c>
      <c r="F1246" s="58" t="s">
        <v>1431</v>
      </c>
      <c r="G1246" s="58" t="s">
        <v>7</v>
      </c>
      <c r="H1246" s="58" t="s">
        <v>54</v>
      </c>
      <c r="I1246" s="59" t="s">
        <v>795</v>
      </c>
      <c r="J1246" s="52" ph="1"/>
      <c r="K1246" s="52" ph="1"/>
      <c r="N1246" s="52" ph="1"/>
      <c r="O1246" s="52" ph="1"/>
      <c r="P1246" s="52" ph="1"/>
      <c r="Q1246" s="52" ph="1"/>
      <c r="R1246" s="52" ph="1"/>
      <c r="S1246" s="52" ph="1"/>
      <c r="T1246" s="52" ph="1"/>
      <c r="U1246" s="52" ph="1"/>
      <c r="V1246" s="52" ph="1"/>
      <c r="W1246" s="52" ph="1"/>
      <c r="X1246" s="52" ph="1"/>
      <c r="Y1246" s="52" ph="1"/>
      <c r="Z1246" s="52" ph="1"/>
      <c r="AA1246" s="52" ph="1"/>
      <c r="AB1246" s="52" ph="1"/>
      <c r="AC1246" s="52" ph="1"/>
      <c r="AD1246" s="52" ph="1"/>
      <c r="AE1246" s="52" ph="1"/>
      <c r="AF1246" s="52" ph="1"/>
      <c r="AG1246" s="52" ph="1"/>
      <c r="AH1246" s="52" ph="1"/>
      <c r="AI1246" s="52" ph="1"/>
      <c r="AJ1246" s="52" ph="1"/>
      <c r="AK1246" s="52" ph="1"/>
      <c r="AL1246" s="52" ph="1"/>
      <c r="AM1246" s="52" ph="1"/>
      <c r="AN1246" s="52" ph="1"/>
      <c r="AO1246" s="52" ph="1"/>
      <c r="AP1246" s="52" ph="1"/>
      <c r="AQ1246" s="52" ph="1"/>
      <c r="AR1246" s="52" ph="1"/>
      <c r="AS1246" s="52" ph="1"/>
      <c r="AT1246" s="52" ph="1"/>
      <c r="AU1246" s="52" ph="1"/>
      <c r="AV1246" s="52" ph="1"/>
      <c r="AW1246" s="52" ph="1"/>
      <c r="AX1246" s="52" ph="1"/>
      <c r="AY1246" s="52" ph="1"/>
      <c r="AZ1246" s="52" ph="1"/>
      <c r="BA1246" s="52" ph="1"/>
      <c r="BB1246" s="52" ph="1"/>
      <c r="BC1246" s="52" ph="1"/>
      <c r="BD1246" s="52" ph="1"/>
      <c r="BE1246" s="52" ph="1"/>
      <c r="BF1246" s="52" ph="1"/>
      <c r="BG1246" s="52" ph="1"/>
      <c r="BH1246" s="52" ph="1"/>
      <c r="BI1246" s="52" ph="1"/>
      <c r="BJ1246" s="52" ph="1"/>
      <c r="BK1246" s="52" ph="1"/>
      <c r="BL1246" s="52" ph="1"/>
      <c r="BM1246" s="52" ph="1"/>
      <c r="BN1246" s="52" ph="1"/>
    </row>
    <row r="1247" spans="1:66" ht="18.75">
      <c r="A1247" s="43" t="s">
        <v>1406</v>
      </c>
      <c r="B1247" s="20" t="s">
        <v>120</v>
      </c>
      <c r="C1247" s="21" t="s">
        <v>693</v>
      </c>
      <c r="D1247" s="8" t="s">
        <v>119</v>
      </c>
      <c r="E1247" s="20" t="s">
        <v>120</v>
      </c>
      <c r="F1247" s="19" t="s">
        <v>13</v>
      </c>
      <c r="G1247" s="19" t="s">
        <v>1425</v>
      </c>
      <c r="H1247" s="19" t="s">
        <v>8</v>
      </c>
      <c r="I1247" s="19" t="s">
        <v>9</v>
      </c>
      <c r="J1247" s="52" ph="1"/>
      <c r="K1247" s="52" ph="1"/>
      <c r="N1247" s="52" ph="1"/>
      <c r="O1247" s="52" ph="1"/>
      <c r="P1247" s="52" ph="1"/>
      <c r="Q1247" s="52" ph="1"/>
      <c r="R1247" s="52" ph="1"/>
      <c r="S1247" s="52" ph="1"/>
      <c r="T1247" s="52" ph="1"/>
      <c r="U1247" s="52" ph="1"/>
      <c r="V1247" s="52" ph="1"/>
      <c r="W1247" s="52" ph="1"/>
      <c r="X1247" s="52" ph="1"/>
      <c r="Y1247" s="52" ph="1"/>
      <c r="Z1247" s="52" ph="1"/>
      <c r="AA1247" s="52" ph="1"/>
      <c r="AB1247" s="52" ph="1"/>
      <c r="AC1247" s="52" ph="1"/>
      <c r="AD1247" s="52" ph="1"/>
      <c r="AE1247" s="52" ph="1"/>
      <c r="AF1247" s="52" ph="1"/>
      <c r="AG1247" s="52" ph="1"/>
      <c r="AH1247" s="52" ph="1"/>
      <c r="AI1247" s="52" ph="1"/>
      <c r="AJ1247" s="52" ph="1"/>
      <c r="AK1247" s="52" ph="1"/>
      <c r="AL1247" s="52" ph="1"/>
      <c r="AM1247" s="52" ph="1"/>
      <c r="AN1247" s="52" ph="1"/>
      <c r="AO1247" s="52" ph="1"/>
      <c r="AP1247" s="52" ph="1"/>
      <c r="AQ1247" s="52" ph="1"/>
      <c r="AR1247" s="52" ph="1"/>
      <c r="AS1247" s="52" ph="1"/>
      <c r="AT1247" s="52" ph="1"/>
      <c r="AU1247" s="52" ph="1"/>
      <c r="AV1247" s="52" ph="1"/>
      <c r="AW1247" s="52" ph="1"/>
      <c r="AX1247" s="52" ph="1"/>
      <c r="AY1247" s="52" ph="1"/>
      <c r="AZ1247" s="52" ph="1"/>
      <c r="BA1247" s="52" ph="1"/>
      <c r="BB1247" s="52" ph="1"/>
      <c r="BC1247" s="52" ph="1"/>
      <c r="BD1247" s="52" ph="1"/>
      <c r="BE1247" s="52" ph="1"/>
      <c r="BF1247" s="52" ph="1"/>
      <c r="BG1247" s="52" ph="1"/>
      <c r="BH1247" s="52" ph="1"/>
      <c r="BI1247" s="52" ph="1"/>
      <c r="BJ1247" s="52" ph="1"/>
      <c r="BK1247" s="52" ph="1"/>
      <c r="BL1247" s="52" ph="1"/>
      <c r="BM1247" s="52" ph="1"/>
      <c r="BN1247" s="52" ph="1"/>
    </row>
    <row r="1248" spans="1:66" ht="18.75">
      <c r="A1248" s="43" t="s">
        <v>1406</v>
      </c>
      <c r="B1248" s="21" t="s">
        <v>120</v>
      </c>
      <c r="C1248" s="21" t="s">
        <v>715</v>
      </c>
      <c r="D1248" s="8" t="s">
        <v>396</v>
      </c>
      <c r="E1248" s="20" t="s">
        <v>917</v>
      </c>
      <c r="F1248" s="19" t="s">
        <v>13</v>
      </c>
      <c r="G1248" s="19" t="s">
        <v>58</v>
      </c>
      <c r="H1248" s="19" t="s">
        <v>8</v>
      </c>
      <c r="I1248" s="19" t="s">
        <v>9</v>
      </c>
      <c r="J1248" s="52" ph="1"/>
      <c r="K1248" s="52" ph="1"/>
      <c r="N1248" s="52" ph="1"/>
      <c r="O1248" s="52" ph="1"/>
      <c r="P1248" s="52" ph="1"/>
      <c r="Q1248" s="52" ph="1"/>
      <c r="R1248" s="52" ph="1"/>
      <c r="S1248" s="52" ph="1"/>
      <c r="T1248" s="52" ph="1"/>
      <c r="U1248" s="52" ph="1"/>
      <c r="V1248" s="52" ph="1"/>
      <c r="W1248" s="52" ph="1"/>
      <c r="X1248" s="52" ph="1"/>
      <c r="Y1248" s="52" ph="1"/>
      <c r="Z1248" s="52" ph="1"/>
      <c r="AA1248" s="52" ph="1"/>
      <c r="AB1248" s="52" ph="1"/>
      <c r="AC1248" s="52" ph="1"/>
      <c r="AD1248" s="52" ph="1"/>
      <c r="AE1248" s="52" ph="1"/>
      <c r="AF1248" s="52" ph="1"/>
      <c r="AG1248" s="52" ph="1"/>
      <c r="AH1248" s="52" ph="1"/>
      <c r="AI1248" s="52" ph="1"/>
      <c r="AJ1248" s="52" ph="1"/>
      <c r="AK1248" s="52" ph="1"/>
      <c r="AL1248" s="52" ph="1"/>
      <c r="AM1248" s="52" ph="1"/>
      <c r="AN1248" s="52" ph="1"/>
      <c r="AO1248" s="52" ph="1"/>
      <c r="AP1248" s="52" ph="1"/>
      <c r="AQ1248" s="52" ph="1"/>
      <c r="AR1248" s="52" ph="1"/>
      <c r="AS1248" s="52" ph="1"/>
      <c r="AT1248" s="52" ph="1"/>
      <c r="AU1248" s="52" ph="1"/>
      <c r="AV1248" s="52" ph="1"/>
      <c r="AW1248" s="52" ph="1"/>
      <c r="AX1248" s="52" ph="1"/>
      <c r="AY1248" s="52" ph="1"/>
      <c r="AZ1248" s="52" ph="1"/>
      <c r="BA1248" s="52" ph="1"/>
      <c r="BB1248" s="52" ph="1"/>
      <c r="BC1248" s="52" ph="1"/>
      <c r="BD1248" s="52" ph="1"/>
      <c r="BE1248" s="52" ph="1"/>
      <c r="BF1248" s="52" ph="1"/>
      <c r="BG1248" s="52" ph="1"/>
      <c r="BH1248" s="52" ph="1"/>
      <c r="BI1248" s="52" ph="1"/>
      <c r="BJ1248" s="52" ph="1"/>
      <c r="BK1248" s="52" ph="1"/>
      <c r="BL1248" s="52" ph="1"/>
      <c r="BM1248" s="52" ph="1"/>
      <c r="BN1248" s="52" ph="1"/>
    </row>
    <row r="1249" spans="1:66" ht="18.75">
      <c r="A1249" s="43" t="s">
        <v>1406</v>
      </c>
      <c r="B1249" s="20" t="s">
        <v>120</v>
      </c>
      <c r="C1249" s="21" t="s">
        <v>720</v>
      </c>
      <c r="D1249" s="8" t="s">
        <v>396</v>
      </c>
      <c r="E1249" s="20" t="s">
        <v>397</v>
      </c>
      <c r="F1249" s="19" t="s">
        <v>6</v>
      </c>
      <c r="G1249" s="19" t="s">
        <v>58</v>
      </c>
      <c r="H1249" s="19" t="s">
        <v>54</v>
      </c>
      <c r="I1249" s="19" t="s">
        <v>9</v>
      </c>
      <c r="J1249" s="52" ph="1"/>
      <c r="K1249" s="52" ph="1"/>
      <c r="N1249" s="52" ph="1"/>
      <c r="O1249" s="52" ph="1"/>
      <c r="P1249" s="52" ph="1"/>
      <c r="Q1249" s="52" ph="1"/>
      <c r="R1249" s="52" ph="1"/>
      <c r="S1249" s="52" ph="1"/>
      <c r="T1249" s="52" ph="1"/>
      <c r="U1249" s="52" ph="1"/>
      <c r="V1249" s="52" ph="1"/>
      <c r="W1249" s="52" ph="1"/>
      <c r="X1249" s="52" ph="1"/>
      <c r="Y1249" s="52" ph="1"/>
      <c r="Z1249" s="52" ph="1"/>
      <c r="AA1249" s="52" ph="1"/>
      <c r="AB1249" s="52" ph="1"/>
      <c r="AC1249" s="52" ph="1"/>
      <c r="AD1249" s="52" ph="1"/>
      <c r="AE1249" s="52" ph="1"/>
      <c r="AF1249" s="52" ph="1"/>
      <c r="AG1249" s="52" ph="1"/>
      <c r="AH1249" s="52" ph="1"/>
      <c r="AI1249" s="52" ph="1"/>
      <c r="AJ1249" s="52" ph="1"/>
      <c r="AK1249" s="52" ph="1"/>
      <c r="AL1249" s="52" ph="1"/>
      <c r="AM1249" s="52" ph="1"/>
      <c r="AN1249" s="52" ph="1"/>
      <c r="AO1249" s="52" ph="1"/>
      <c r="AP1249" s="52" ph="1"/>
      <c r="AQ1249" s="52" ph="1"/>
      <c r="AR1249" s="52" ph="1"/>
      <c r="AS1249" s="52" ph="1"/>
      <c r="AT1249" s="52" ph="1"/>
      <c r="AU1249" s="52" ph="1"/>
      <c r="AV1249" s="52" ph="1"/>
      <c r="AW1249" s="52" ph="1"/>
      <c r="AX1249" s="52" ph="1"/>
      <c r="AY1249" s="52" ph="1"/>
      <c r="AZ1249" s="52" ph="1"/>
      <c r="BA1249" s="52" ph="1"/>
      <c r="BB1249" s="52" ph="1"/>
      <c r="BC1249" s="52" ph="1"/>
      <c r="BD1249" s="52" ph="1"/>
      <c r="BE1249" s="52" ph="1"/>
      <c r="BF1249" s="52" ph="1"/>
      <c r="BG1249" s="52" ph="1"/>
      <c r="BH1249" s="52" ph="1"/>
      <c r="BI1249" s="52" ph="1"/>
      <c r="BJ1249" s="52" ph="1"/>
      <c r="BK1249" s="52" ph="1"/>
      <c r="BL1249" s="52" ph="1"/>
      <c r="BM1249" s="52" ph="1"/>
      <c r="BN1249" s="52" ph="1"/>
    </row>
    <row r="1250" spans="1:66" ht="18.75">
      <c r="A1250" s="43" t="s">
        <v>1406</v>
      </c>
      <c r="B1250" s="44" t="s">
        <v>120</v>
      </c>
      <c r="C1250" s="60" t="s">
        <v>727</v>
      </c>
      <c r="D1250" s="8" t="s">
        <v>257</v>
      </c>
      <c r="E1250" s="63" t="s">
        <v>1517</v>
      </c>
      <c r="F1250" s="9" t="s">
        <v>13</v>
      </c>
      <c r="G1250" s="9" t="s">
        <v>45</v>
      </c>
      <c r="H1250" s="9" t="s">
        <v>54</v>
      </c>
      <c r="I1250" s="10" t="s">
        <v>9</v>
      </c>
      <c r="J1250" s="52" ph="1"/>
      <c r="K1250" s="52" ph="1"/>
      <c r="N1250" s="52" ph="1"/>
      <c r="O1250" s="52" ph="1"/>
      <c r="P1250" s="52" ph="1"/>
      <c r="Q1250" s="52" ph="1"/>
      <c r="R1250" s="52" ph="1"/>
      <c r="S1250" s="52" ph="1"/>
      <c r="T1250" s="52" ph="1"/>
      <c r="U1250" s="52" ph="1"/>
      <c r="V1250" s="52" ph="1"/>
      <c r="W1250" s="52" ph="1"/>
      <c r="X1250" s="52" ph="1"/>
      <c r="Y1250" s="52" ph="1"/>
      <c r="Z1250" s="52" ph="1"/>
      <c r="AA1250" s="52" ph="1"/>
      <c r="AB1250" s="52" ph="1"/>
      <c r="AC1250" s="52" ph="1"/>
      <c r="AD1250" s="52" ph="1"/>
      <c r="AE1250" s="52" ph="1"/>
      <c r="AF1250" s="52" ph="1"/>
      <c r="AG1250" s="52" ph="1"/>
      <c r="AH1250" s="52" ph="1"/>
      <c r="AI1250" s="52" ph="1"/>
      <c r="AJ1250" s="52" ph="1"/>
      <c r="AK1250" s="52" ph="1"/>
      <c r="AL1250" s="52" ph="1"/>
      <c r="AM1250" s="52" ph="1"/>
      <c r="AN1250" s="52" ph="1"/>
      <c r="AO1250" s="52" ph="1"/>
      <c r="AP1250" s="52" ph="1"/>
      <c r="AQ1250" s="52" ph="1"/>
      <c r="AR1250" s="52" ph="1"/>
      <c r="AS1250" s="52" ph="1"/>
      <c r="AT1250" s="52" ph="1"/>
      <c r="AU1250" s="52" ph="1"/>
      <c r="AV1250" s="52" ph="1"/>
      <c r="AW1250" s="52" ph="1"/>
      <c r="AX1250" s="52" ph="1"/>
      <c r="AY1250" s="52" ph="1"/>
      <c r="AZ1250" s="52" ph="1"/>
      <c r="BA1250" s="52" ph="1"/>
      <c r="BB1250" s="52" ph="1"/>
      <c r="BC1250" s="52" ph="1"/>
      <c r="BD1250" s="52" ph="1"/>
      <c r="BE1250" s="52" ph="1"/>
      <c r="BF1250" s="52" ph="1"/>
      <c r="BG1250" s="52" ph="1"/>
      <c r="BH1250" s="52" ph="1"/>
      <c r="BI1250" s="52" ph="1"/>
      <c r="BJ1250" s="52" ph="1"/>
      <c r="BK1250" s="52" ph="1"/>
      <c r="BL1250" s="52" ph="1"/>
      <c r="BM1250" s="52" ph="1"/>
      <c r="BN1250" s="52" ph="1"/>
    </row>
    <row r="1251" spans="1:66" ht="18.75">
      <c r="A1251" s="43" t="s">
        <v>1406</v>
      </c>
      <c r="B1251" s="20" t="s">
        <v>120</v>
      </c>
      <c r="C1251" s="21" t="s">
        <v>733</v>
      </c>
      <c r="D1251" s="8" t="s">
        <v>396</v>
      </c>
      <c r="E1251" s="20" t="s">
        <v>397</v>
      </c>
      <c r="F1251" s="19" t="s">
        <v>13</v>
      </c>
      <c r="G1251" s="19" t="s">
        <v>1444</v>
      </c>
      <c r="H1251" s="19" t="s">
        <v>8</v>
      </c>
      <c r="I1251" s="19" t="s">
        <v>9</v>
      </c>
      <c r="J1251" s="52" ph="1"/>
      <c r="K1251" s="52" ph="1"/>
      <c r="N1251" s="52" ph="1"/>
      <c r="O1251" s="52" ph="1"/>
      <c r="P1251" s="52" ph="1"/>
      <c r="Q1251" s="52" ph="1"/>
      <c r="R1251" s="52" ph="1"/>
      <c r="S1251" s="52" ph="1"/>
      <c r="T1251" s="52" ph="1"/>
      <c r="U1251" s="52" ph="1"/>
      <c r="V1251" s="52" ph="1"/>
      <c r="W1251" s="52" ph="1"/>
      <c r="X1251" s="52" ph="1"/>
      <c r="Y1251" s="52" ph="1"/>
      <c r="Z1251" s="52" ph="1"/>
      <c r="AA1251" s="52" ph="1"/>
      <c r="AB1251" s="52" ph="1"/>
      <c r="AC1251" s="52" ph="1"/>
      <c r="AD1251" s="52" ph="1"/>
      <c r="AE1251" s="52" ph="1"/>
      <c r="AF1251" s="52" ph="1"/>
      <c r="AG1251" s="52" ph="1"/>
      <c r="AH1251" s="52" ph="1"/>
      <c r="AI1251" s="52" ph="1"/>
      <c r="AJ1251" s="52" ph="1"/>
      <c r="AK1251" s="52" ph="1"/>
      <c r="AL1251" s="52" ph="1"/>
      <c r="AM1251" s="52" ph="1"/>
      <c r="AN1251" s="52" ph="1"/>
      <c r="AO1251" s="52" ph="1"/>
      <c r="AP1251" s="52" ph="1"/>
      <c r="AQ1251" s="52" ph="1"/>
      <c r="AR1251" s="52" ph="1"/>
      <c r="AS1251" s="52" ph="1"/>
      <c r="AT1251" s="52" ph="1"/>
      <c r="AU1251" s="52" ph="1"/>
      <c r="AV1251" s="52" ph="1"/>
      <c r="AW1251" s="52" ph="1"/>
      <c r="AX1251" s="52" ph="1"/>
      <c r="AY1251" s="52" ph="1"/>
      <c r="AZ1251" s="52" ph="1"/>
      <c r="BA1251" s="52" ph="1"/>
      <c r="BB1251" s="52" ph="1"/>
      <c r="BC1251" s="52" ph="1"/>
      <c r="BD1251" s="52" ph="1"/>
      <c r="BE1251" s="52" ph="1"/>
      <c r="BF1251" s="52" ph="1"/>
      <c r="BG1251" s="52" ph="1"/>
      <c r="BH1251" s="52" ph="1"/>
      <c r="BI1251" s="52" ph="1"/>
      <c r="BJ1251" s="52" ph="1"/>
      <c r="BK1251" s="52" ph="1"/>
      <c r="BL1251" s="52" ph="1"/>
      <c r="BM1251" s="52" ph="1"/>
      <c r="BN1251" s="52" ph="1"/>
    </row>
    <row r="1252" spans="1:66" ht="18.75">
      <c r="A1252" s="43" t="s">
        <v>1406</v>
      </c>
      <c r="B1252" s="21" t="s">
        <v>120</v>
      </c>
      <c r="C1252" s="21" t="s">
        <v>1366</v>
      </c>
      <c r="D1252" s="8" t="s">
        <v>1275</v>
      </c>
      <c r="E1252" s="20" t="s">
        <v>120</v>
      </c>
      <c r="F1252" s="19" t="s">
        <v>1254</v>
      </c>
      <c r="G1252" s="27" t="s">
        <v>16</v>
      </c>
      <c r="H1252" s="19" t="s">
        <v>8</v>
      </c>
      <c r="I1252" s="19" t="s">
        <v>9</v>
      </c>
      <c r="J1252" s="52" ph="1"/>
      <c r="K1252" s="52" ph="1"/>
      <c r="N1252" s="52" ph="1"/>
      <c r="O1252" s="52" ph="1"/>
      <c r="P1252" s="52" ph="1"/>
      <c r="Q1252" s="52" ph="1"/>
      <c r="R1252" s="52" ph="1"/>
      <c r="S1252" s="52" ph="1"/>
      <c r="T1252" s="52" ph="1"/>
      <c r="U1252" s="52" ph="1"/>
      <c r="V1252" s="52" ph="1"/>
      <c r="W1252" s="52" ph="1"/>
      <c r="X1252" s="52" ph="1"/>
      <c r="Y1252" s="52" ph="1"/>
      <c r="Z1252" s="52" ph="1"/>
      <c r="AA1252" s="52" ph="1"/>
      <c r="AB1252" s="52" ph="1"/>
      <c r="AC1252" s="52" ph="1"/>
      <c r="AD1252" s="52" ph="1"/>
      <c r="AE1252" s="52" ph="1"/>
      <c r="AF1252" s="52" ph="1"/>
      <c r="AG1252" s="52" ph="1"/>
      <c r="AH1252" s="52" ph="1"/>
      <c r="AI1252" s="52" ph="1"/>
      <c r="AJ1252" s="52" ph="1"/>
      <c r="AK1252" s="52" ph="1"/>
      <c r="AL1252" s="52" ph="1"/>
      <c r="AM1252" s="52" ph="1"/>
      <c r="AN1252" s="52" ph="1"/>
      <c r="AO1252" s="52" ph="1"/>
      <c r="AP1252" s="52" ph="1"/>
      <c r="AQ1252" s="52" ph="1"/>
      <c r="AR1252" s="52" ph="1"/>
      <c r="AS1252" s="52" ph="1"/>
      <c r="AT1252" s="52" ph="1"/>
      <c r="AU1252" s="52" ph="1"/>
      <c r="AV1252" s="52" ph="1"/>
      <c r="AW1252" s="52" ph="1"/>
      <c r="AX1252" s="52" ph="1"/>
      <c r="AY1252" s="52" ph="1"/>
      <c r="AZ1252" s="52" ph="1"/>
      <c r="BA1252" s="52" ph="1"/>
      <c r="BB1252" s="52" ph="1"/>
      <c r="BC1252" s="52" ph="1"/>
      <c r="BD1252" s="52" ph="1"/>
      <c r="BE1252" s="52" ph="1"/>
      <c r="BF1252" s="52" ph="1"/>
      <c r="BG1252" s="52" ph="1"/>
      <c r="BH1252" s="52" ph="1"/>
      <c r="BI1252" s="52" ph="1"/>
      <c r="BJ1252" s="52" ph="1"/>
      <c r="BK1252" s="52" ph="1"/>
      <c r="BL1252" s="52" ph="1"/>
      <c r="BM1252" s="52" ph="1"/>
      <c r="BN1252" s="52" ph="1"/>
    </row>
    <row r="1253" spans="1:66" ht="18.75">
      <c r="A1253" s="43" t="s">
        <v>1406</v>
      </c>
      <c r="B1253" s="21" t="s">
        <v>120</v>
      </c>
      <c r="C1253" s="21" t="s">
        <v>1366</v>
      </c>
      <c r="D1253" s="8" t="s">
        <v>1275</v>
      </c>
      <c r="E1253" s="20" t="s">
        <v>1278</v>
      </c>
      <c r="F1253" s="19" t="s">
        <v>1254</v>
      </c>
      <c r="G1253" s="27" t="s">
        <v>1518</v>
      </c>
      <c r="H1253" s="19" t="s">
        <v>8</v>
      </c>
      <c r="I1253" s="19" t="s">
        <v>9</v>
      </c>
      <c r="J1253" s="52" ph="1"/>
      <c r="K1253" s="52" ph="1"/>
      <c r="N1253" s="52" ph="1"/>
      <c r="O1253" s="52" ph="1"/>
      <c r="P1253" s="52" ph="1"/>
      <c r="Q1253" s="52" ph="1"/>
      <c r="R1253" s="52" ph="1"/>
      <c r="S1253" s="52" ph="1"/>
      <c r="T1253" s="52" ph="1"/>
      <c r="U1253" s="52" ph="1"/>
      <c r="V1253" s="52" ph="1"/>
      <c r="W1253" s="52" ph="1"/>
      <c r="X1253" s="52" ph="1"/>
      <c r="Y1253" s="52" ph="1"/>
      <c r="Z1253" s="52" ph="1"/>
      <c r="AA1253" s="52" ph="1"/>
      <c r="AB1253" s="52" ph="1"/>
      <c r="AC1253" s="52" ph="1"/>
      <c r="AD1253" s="52" ph="1"/>
      <c r="AE1253" s="52" ph="1"/>
      <c r="AF1253" s="52" ph="1"/>
      <c r="AG1253" s="52" ph="1"/>
      <c r="AH1253" s="52" ph="1"/>
      <c r="AI1253" s="52" ph="1"/>
      <c r="AJ1253" s="52" ph="1"/>
      <c r="AK1253" s="52" ph="1"/>
      <c r="AL1253" s="52" ph="1"/>
      <c r="AM1253" s="52" ph="1"/>
      <c r="AN1253" s="52" ph="1"/>
      <c r="AO1253" s="52" ph="1"/>
      <c r="AP1253" s="52" ph="1"/>
      <c r="AQ1253" s="52" ph="1"/>
      <c r="AR1253" s="52" ph="1"/>
      <c r="AS1253" s="52" ph="1"/>
      <c r="AT1253" s="52" ph="1"/>
      <c r="AU1253" s="52" ph="1"/>
      <c r="AV1253" s="52" ph="1"/>
      <c r="AW1253" s="52" ph="1"/>
      <c r="AX1253" s="52" ph="1"/>
      <c r="AY1253" s="52" ph="1"/>
      <c r="AZ1253" s="52" ph="1"/>
      <c r="BA1253" s="52" ph="1"/>
      <c r="BB1253" s="52" ph="1"/>
      <c r="BC1253" s="52" ph="1"/>
      <c r="BD1253" s="52" ph="1"/>
      <c r="BE1253" s="52" ph="1"/>
      <c r="BF1253" s="52" ph="1"/>
      <c r="BG1253" s="52" ph="1"/>
      <c r="BH1253" s="52" ph="1"/>
      <c r="BI1253" s="52" ph="1"/>
      <c r="BJ1253" s="52" ph="1"/>
      <c r="BK1253" s="52" ph="1"/>
      <c r="BL1253" s="52" ph="1"/>
      <c r="BM1253" s="52" ph="1"/>
      <c r="BN1253" s="52" ph="1"/>
    </row>
    <row r="1254" spans="1:66" ht="22.5">
      <c r="A1254" s="43" t="s">
        <v>1406</v>
      </c>
      <c r="B1254" s="21" t="s">
        <v>120</v>
      </c>
      <c r="C1254" s="21" t="s">
        <v>764</v>
      </c>
      <c r="D1254" s="8" t="s">
        <v>608</v>
      </c>
      <c r="E1254" s="20" t="s">
        <v>62</v>
      </c>
      <c r="F1254" s="19" t="s">
        <v>6</v>
      </c>
      <c r="G1254" s="27" t="s">
        <v>30</v>
      </c>
      <c r="H1254" s="19" t="s">
        <v>8</v>
      </c>
      <c r="I1254" s="19" t="s">
        <v>9</v>
      </c>
      <c r="J1254" s="52" ph="1"/>
      <c r="K1254" s="52" ph="1"/>
      <c r="N1254" s="52" ph="1"/>
      <c r="O1254" s="52" ph="1"/>
      <c r="P1254" s="52" ph="1"/>
      <c r="Q1254" s="52" ph="1"/>
      <c r="R1254" s="52" ph="1"/>
      <c r="S1254" s="52" ph="1"/>
      <c r="T1254" s="52" ph="1"/>
      <c r="U1254" s="52" ph="1"/>
      <c r="V1254" s="52" ph="1"/>
      <c r="W1254" s="52" ph="1"/>
      <c r="X1254" s="52" ph="1"/>
      <c r="Y1254" s="52" ph="1"/>
      <c r="Z1254" s="52" ph="1"/>
      <c r="AA1254" s="52" ph="1"/>
      <c r="AB1254" s="52" ph="1"/>
      <c r="AC1254" s="52" ph="1"/>
      <c r="AD1254" s="52" ph="1"/>
      <c r="AE1254" s="52" ph="1"/>
      <c r="AF1254" s="52" ph="1"/>
      <c r="AG1254" s="52" ph="1"/>
      <c r="AH1254" s="52" ph="1"/>
      <c r="AI1254" s="52" ph="1"/>
      <c r="AJ1254" s="52" ph="1"/>
      <c r="AK1254" s="52" ph="1"/>
      <c r="AL1254" s="52" ph="1"/>
      <c r="AM1254" s="52" ph="1"/>
      <c r="AN1254" s="52" ph="1"/>
      <c r="AO1254" s="52" ph="1"/>
      <c r="AP1254" s="52" ph="1"/>
      <c r="AQ1254" s="52" ph="1"/>
      <c r="AR1254" s="52" ph="1"/>
      <c r="AS1254" s="52" ph="1"/>
      <c r="AT1254" s="52" ph="1"/>
      <c r="AU1254" s="52" ph="1"/>
      <c r="AV1254" s="52" ph="1"/>
      <c r="AW1254" s="52" ph="1"/>
      <c r="AX1254" s="52" ph="1"/>
      <c r="AY1254" s="52" ph="1"/>
      <c r="AZ1254" s="52" ph="1"/>
      <c r="BA1254" s="52" ph="1"/>
      <c r="BB1254" s="52" ph="1"/>
      <c r="BC1254" s="52" ph="1"/>
      <c r="BD1254" s="52" ph="1"/>
      <c r="BE1254" s="52" ph="1"/>
      <c r="BF1254" s="52" ph="1"/>
      <c r="BG1254" s="52" ph="1"/>
      <c r="BH1254" s="52" ph="1"/>
      <c r="BI1254" s="52" ph="1"/>
      <c r="BJ1254" s="52" ph="1"/>
      <c r="BK1254" s="52" ph="1"/>
      <c r="BL1254" s="52" ph="1"/>
      <c r="BM1254" s="52" ph="1"/>
      <c r="BN1254" s="52" ph="1"/>
    </row>
    <row r="1255" spans="1:66" ht="18.75">
      <c r="A1255" s="43" t="s">
        <v>1406</v>
      </c>
      <c r="B1255" s="21" t="s">
        <v>120</v>
      </c>
      <c r="C1255" s="21" t="s">
        <v>764</v>
      </c>
      <c r="D1255" s="8" t="s">
        <v>608</v>
      </c>
      <c r="E1255" s="20" t="s">
        <v>62</v>
      </c>
      <c r="F1255" s="19" t="s">
        <v>19</v>
      </c>
      <c r="G1255" s="19" t="s">
        <v>58</v>
      </c>
      <c r="H1255" s="19" t="s">
        <v>8</v>
      </c>
      <c r="I1255" s="19" t="s">
        <v>9</v>
      </c>
      <c r="J1255" s="52" ph="1"/>
      <c r="K1255" s="52" ph="1"/>
      <c r="N1255" s="52" ph="1"/>
      <c r="O1255" s="52" ph="1"/>
      <c r="P1255" s="52" ph="1"/>
      <c r="Q1255" s="52" ph="1"/>
      <c r="R1255" s="52" ph="1"/>
      <c r="S1255" s="52" ph="1"/>
      <c r="T1255" s="52" ph="1"/>
      <c r="U1255" s="52" ph="1"/>
      <c r="V1255" s="52" ph="1"/>
      <c r="W1255" s="52" ph="1"/>
      <c r="X1255" s="52" ph="1"/>
      <c r="Y1255" s="52" ph="1"/>
      <c r="Z1255" s="52" ph="1"/>
      <c r="AA1255" s="52" ph="1"/>
      <c r="AB1255" s="52" ph="1"/>
      <c r="AC1255" s="52" ph="1"/>
      <c r="AD1255" s="52" ph="1"/>
      <c r="AE1255" s="52" ph="1"/>
      <c r="AF1255" s="52" ph="1"/>
      <c r="AG1255" s="52" ph="1"/>
      <c r="AH1255" s="52" ph="1"/>
      <c r="AI1255" s="52" ph="1"/>
      <c r="AJ1255" s="52" ph="1"/>
      <c r="AK1255" s="52" ph="1"/>
      <c r="AL1255" s="52" ph="1"/>
      <c r="AM1255" s="52" ph="1"/>
      <c r="AN1255" s="52" ph="1"/>
      <c r="AO1255" s="52" ph="1"/>
      <c r="AP1255" s="52" ph="1"/>
      <c r="AQ1255" s="52" ph="1"/>
      <c r="AR1255" s="52" ph="1"/>
      <c r="AS1255" s="52" ph="1"/>
      <c r="AT1255" s="52" ph="1"/>
      <c r="AU1255" s="52" ph="1"/>
      <c r="AV1255" s="52" ph="1"/>
      <c r="AW1255" s="52" ph="1"/>
      <c r="AX1255" s="52" ph="1"/>
      <c r="AY1255" s="52" ph="1"/>
      <c r="AZ1255" s="52" ph="1"/>
      <c r="BA1255" s="52" ph="1"/>
      <c r="BB1255" s="52" ph="1"/>
      <c r="BC1255" s="52" ph="1"/>
      <c r="BD1255" s="52" ph="1"/>
      <c r="BE1255" s="52" ph="1"/>
      <c r="BF1255" s="52" ph="1"/>
      <c r="BG1255" s="52" ph="1"/>
      <c r="BH1255" s="52" ph="1"/>
      <c r="BI1255" s="52" ph="1"/>
      <c r="BJ1255" s="52" ph="1"/>
      <c r="BK1255" s="52" ph="1"/>
      <c r="BL1255" s="52" ph="1"/>
      <c r="BM1255" s="52" ph="1"/>
      <c r="BN1255" s="52" ph="1"/>
    </row>
    <row r="1256" spans="1:66" ht="18.75">
      <c r="A1256" s="60" t="s">
        <v>1406</v>
      </c>
      <c r="B1256" s="61" t="s">
        <v>120</v>
      </c>
      <c r="C1256" s="73" t="s">
        <v>1627</v>
      </c>
      <c r="D1256" s="8" t="s">
        <v>1629</v>
      </c>
      <c r="E1256" s="62" t="s">
        <v>1617</v>
      </c>
      <c r="F1256" s="58" t="s">
        <v>1431</v>
      </c>
      <c r="G1256" s="58" t="s">
        <v>16</v>
      </c>
      <c r="H1256" s="58" t="s">
        <v>54</v>
      </c>
      <c r="I1256" s="59" t="s">
        <v>795</v>
      </c>
      <c r="J1256" s="52" ph="1"/>
      <c r="K1256" s="52" ph="1"/>
      <c r="N1256" s="52" ph="1"/>
      <c r="O1256" s="52" ph="1"/>
      <c r="P1256" s="52" ph="1"/>
      <c r="Q1256" s="52" ph="1"/>
      <c r="R1256" s="52" ph="1"/>
      <c r="S1256" s="52" ph="1"/>
      <c r="T1256" s="52" ph="1"/>
      <c r="U1256" s="52" ph="1"/>
      <c r="V1256" s="52" ph="1"/>
      <c r="W1256" s="52" ph="1"/>
      <c r="X1256" s="52" ph="1"/>
      <c r="Y1256" s="52" ph="1"/>
      <c r="Z1256" s="52" ph="1"/>
      <c r="AA1256" s="52" ph="1"/>
      <c r="AB1256" s="52" ph="1"/>
      <c r="AC1256" s="52" ph="1"/>
      <c r="AD1256" s="52" ph="1"/>
      <c r="AE1256" s="52" ph="1"/>
      <c r="AF1256" s="52" ph="1"/>
      <c r="AG1256" s="52" ph="1"/>
      <c r="AH1256" s="52" ph="1"/>
      <c r="AI1256" s="52" ph="1"/>
      <c r="AJ1256" s="52" ph="1"/>
      <c r="AK1256" s="52" ph="1"/>
      <c r="AL1256" s="52" ph="1"/>
      <c r="AM1256" s="52" ph="1"/>
      <c r="AN1256" s="52" ph="1"/>
      <c r="AO1256" s="52" ph="1"/>
      <c r="AP1256" s="52" ph="1"/>
      <c r="AQ1256" s="52" ph="1"/>
      <c r="AR1256" s="52" ph="1"/>
      <c r="AS1256" s="52" ph="1"/>
      <c r="AT1256" s="52" ph="1"/>
      <c r="AU1256" s="52" ph="1"/>
      <c r="AV1256" s="52" ph="1"/>
      <c r="AW1256" s="52" ph="1"/>
      <c r="AX1256" s="52" ph="1"/>
      <c r="AY1256" s="52" ph="1"/>
      <c r="AZ1256" s="52" ph="1"/>
      <c r="BA1256" s="52" ph="1"/>
      <c r="BB1256" s="52" ph="1"/>
      <c r="BC1256" s="52" ph="1"/>
      <c r="BD1256" s="52" ph="1"/>
      <c r="BE1256" s="52" ph="1"/>
      <c r="BF1256" s="52" ph="1"/>
      <c r="BG1256" s="52" ph="1"/>
      <c r="BH1256" s="52" ph="1"/>
      <c r="BI1256" s="52" ph="1"/>
      <c r="BJ1256" s="52" ph="1"/>
      <c r="BK1256" s="52" ph="1"/>
      <c r="BL1256" s="52" ph="1"/>
      <c r="BM1256" s="52" ph="1"/>
      <c r="BN1256" s="52" ph="1"/>
    </row>
    <row r="1257" spans="1:66" ht="22.5">
      <c r="A1257" s="60" t="s">
        <v>1406</v>
      </c>
      <c r="B1257" s="61" t="s">
        <v>120</v>
      </c>
      <c r="C1257" s="73" t="s">
        <v>1627</v>
      </c>
      <c r="D1257" s="8" t="s">
        <v>1629</v>
      </c>
      <c r="E1257" s="62" t="s">
        <v>1617</v>
      </c>
      <c r="F1257" s="58" t="s">
        <v>1521</v>
      </c>
      <c r="G1257" s="58" t="s">
        <v>7</v>
      </c>
      <c r="H1257" s="58" t="s">
        <v>54</v>
      </c>
      <c r="I1257" s="59" t="s">
        <v>795</v>
      </c>
      <c r="J1257" s="52" ph="1"/>
      <c r="K1257" s="52" ph="1"/>
      <c r="N1257" s="52" ph="1"/>
      <c r="O1257" s="52" ph="1"/>
      <c r="P1257" s="52" ph="1"/>
      <c r="Q1257" s="52" ph="1"/>
      <c r="R1257" s="52" ph="1"/>
      <c r="S1257" s="52" ph="1"/>
      <c r="T1257" s="52" ph="1"/>
      <c r="U1257" s="52" ph="1"/>
      <c r="V1257" s="52" ph="1"/>
      <c r="W1257" s="52" ph="1"/>
      <c r="X1257" s="52" ph="1"/>
      <c r="Y1257" s="52" ph="1"/>
      <c r="Z1257" s="52" ph="1"/>
      <c r="AA1257" s="52" ph="1"/>
      <c r="AB1257" s="52" ph="1"/>
      <c r="AC1257" s="52" ph="1"/>
      <c r="AD1257" s="52" ph="1"/>
      <c r="AE1257" s="52" ph="1"/>
      <c r="AF1257" s="52" ph="1"/>
      <c r="AG1257" s="52" ph="1"/>
      <c r="AH1257" s="52" ph="1"/>
      <c r="AI1257" s="52" ph="1"/>
      <c r="AJ1257" s="52" ph="1"/>
      <c r="AK1257" s="52" ph="1"/>
      <c r="AL1257" s="52" ph="1"/>
      <c r="AM1257" s="52" ph="1"/>
      <c r="AN1257" s="52" ph="1"/>
      <c r="AO1257" s="52" ph="1"/>
      <c r="AP1257" s="52" ph="1"/>
      <c r="AQ1257" s="52" ph="1"/>
      <c r="AR1257" s="52" ph="1"/>
      <c r="AS1257" s="52" ph="1"/>
      <c r="AT1257" s="52" ph="1"/>
      <c r="AU1257" s="52" ph="1"/>
      <c r="AV1257" s="52" ph="1"/>
      <c r="AW1257" s="52" ph="1"/>
      <c r="AX1257" s="52" ph="1"/>
      <c r="AY1257" s="52" ph="1"/>
      <c r="AZ1257" s="52" ph="1"/>
      <c r="BA1257" s="52" ph="1"/>
      <c r="BB1257" s="52" ph="1"/>
      <c r="BC1257" s="52" ph="1"/>
      <c r="BD1257" s="52" ph="1"/>
      <c r="BE1257" s="52" ph="1"/>
      <c r="BF1257" s="52" ph="1"/>
      <c r="BG1257" s="52" ph="1"/>
      <c r="BH1257" s="52" ph="1"/>
      <c r="BI1257" s="52" ph="1"/>
      <c r="BJ1257" s="52" ph="1"/>
      <c r="BK1257" s="52" ph="1"/>
      <c r="BL1257" s="52" ph="1"/>
      <c r="BM1257" s="52" ph="1"/>
      <c r="BN1257" s="52" ph="1"/>
    </row>
    <row r="1258" spans="1:66" ht="22.5">
      <c r="A1258" s="43" t="s">
        <v>1406</v>
      </c>
      <c r="B1258" s="21" t="s">
        <v>904</v>
      </c>
      <c r="C1258" s="21" t="s">
        <v>685</v>
      </c>
      <c r="D1258" s="8" t="s">
        <v>42</v>
      </c>
      <c r="E1258" s="20" t="s">
        <v>43</v>
      </c>
      <c r="F1258" s="19" t="s">
        <v>6</v>
      </c>
      <c r="G1258" s="19" t="s">
        <v>26</v>
      </c>
      <c r="H1258" s="19" t="s">
        <v>8</v>
      </c>
      <c r="I1258" s="19" t="s">
        <v>9</v>
      </c>
      <c r="J1258" s="52" ph="1"/>
      <c r="K1258" s="52" ph="1"/>
      <c r="N1258" s="52" ph="1"/>
      <c r="O1258" s="52" ph="1"/>
      <c r="P1258" s="52" ph="1"/>
      <c r="Q1258" s="52" ph="1"/>
      <c r="R1258" s="52" ph="1"/>
      <c r="S1258" s="52" ph="1"/>
      <c r="T1258" s="52" ph="1"/>
      <c r="U1258" s="52" ph="1"/>
      <c r="V1258" s="52" ph="1"/>
      <c r="W1258" s="52" ph="1"/>
      <c r="X1258" s="52" ph="1"/>
      <c r="Y1258" s="52" ph="1"/>
      <c r="Z1258" s="52" ph="1"/>
      <c r="AA1258" s="52" ph="1"/>
      <c r="AB1258" s="52" ph="1"/>
      <c r="AC1258" s="52" ph="1"/>
      <c r="AD1258" s="52" ph="1"/>
      <c r="AE1258" s="52" ph="1"/>
      <c r="AF1258" s="52" ph="1"/>
      <c r="AG1258" s="52" ph="1"/>
      <c r="AH1258" s="52" ph="1"/>
      <c r="AI1258" s="52" ph="1"/>
      <c r="AJ1258" s="52" ph="1"/>
      <c r="AK1258" s="52" ph="1"/>
      <c r="AL1258" s="52" ph="1"/>
      <c r="AM1258" s="52" ph="1"/>
      <c r="AN1258" s="52" ph="1"/>
      <c r="AO1258" s="52" ph="1"/>
      <c r="AP1258" s="52" ph="1"/>
      <c r="AQ1258" s="52" ph="1"/>
      <c r="AR1258" s="52" ph="1"/>
      <c r="AS1258" s="52" ph="1"/>
      <c r="AT1258" s="52" ph="1"/>
      <c r="AU1258" s="52" ph="1"/>
      <c r="AV1258" s="52" ph="1"/>
      <c r="AW1258" s="52" ph="1"/>
      <c r="AX1258" s="52" ph="1"/>
      <c r="AY1258" s="52" ph="1"/>
      <c r="AZ1258" s="52" ph="1"/>
      <c r="BA1258" s="52" ph="1"/>
      <c r="BB1258" s="52" ph="1"/>
      <c r="BC1258" s="52" ph="1"/>
      <c r="BD1258" s="52" ph="1"/>
      <c r="BE1258" s="52" ph="1"/>
      <c r="BF1258" s="52" ph="1"/>
      <c r="BG1258" s="52" ph="1"/>
      <c r="BH1258" s="52" ph="1"/>
      <c r="BI1258" s="52" ph="1"/>
      <c r="BJ1258" s="52" ph="1"/>
      <c r="BK1258" s="52" ph="1"/>
      <c r="BL1258" s="52" ph="1"/>
      <c r="BM1258" s="52" ph="1"/>
      <c r="BN1258" s="52" ph="1"/>
    </row>
    <row r="1259" spans="1:66" ht="22.5">
      <c r="A1259" s="43" t="s">
        <v>1406</v>
      </c>
      <c r="B1259" s="21" t="s">
        <v>904</v>
      </c>
      <c r="C1259" s="21" t="s">
        <v>685</v>
      </c>
      <c r="D1259" s="8" t="s">
        <v>42</v>
      </c>
      <c r="E1259" s="20" t="s">
        <v>43</v>
      </c>
      <c r="F1259" s="19" t="s">
        <v>19</v>
      </c>
      <c r="G1259" s="19" t="s">
        <v>1516</v>
      </c>
      <c r="H1259" s="19" t="s">
        <v>54</v>
      </c>
      <c r="I1259" s="19" t="s">
        <v>9</v>
      </c>
      <c r="J1259" s="52" ph="1"/>
      <c r="K1259" s="52" ph="1"/>
      <c r="N1259" s="52" ph="1"/>
      <c r="O1259" s="52" ph="1"/>
      <c r="P1259" s="52" ph="1"/>
      <c r="Q1259" s="52" ph="1"/>
      <c r="R1259" s="52" ph="1"/>
      <c r="S1259" s="52" ph="1"/>
      <c r="T1259" s="52" ph="1"/>
      <c r="U1259" s="52" ph="1"/>
      <c r="V1259" s="52" ph="1"/>
      <c r="W1259" s="52" ph="1"/>
      <c r="X1259" s="52" ph="1"/>
      <c r="Y1259" s="52" ph="1"/>
      <c r="Z1259" s="52" ph="1"/>
      <c r="AA1259" s="52" ph="1"/>
      <c r="AB1259" s="52" ph="1"/>
      <c r="AC1259" s="52" ph="1"/>
      <c r="AD1259" s="52" ph="1"/>
      <c r="AE1259" s="52" ph="1"/>
      <c r="AF1259" s="52" ph="1"/>
      <c r="AG1259" s="52" ph="1"/>
      <c r="AH1259" s="52" ph="1"/>
      <c r="AI1259" s="52" ph="1"/>
      <c r="AJ1259" s="52" ph="1"/>
      <c r="AK1259" s="52" ph="1"/>
      <c r="AL1259" s="52" ph="1"/>
      <c r="AM1259" s="52" ph="1"/>
      <c r="AN1259" s="52" ph="1"/>
      <c r="AO1259" s="52" ph="1"/>
      <c r="AP1259" s="52" ph="1"/>
      <c r="AQ1259" s="52" ph="1"/>
      <c r="AR1259" s="52" ph="1"/>
      <c r="AS1259" s="52" ph="1"/>
      <c r="AT1259" s="52" ph="1"/>
      <c r="AU1259" s="52" ph="1"/>
      <c r="AV1259" s="52" ph="1"/>
      <c r="AW1259" s="52" ph="1"/>
      <c r="AX1259" s="52" ph="1"/>
      <c r="AY1259" s="52" ph="1"/>
      <c r="AZ1259" s="52" ph="1"/>
      <c r="BA1259" s="52" ph="1"/>
      <c r="BB1259" s="52" ph="1"/>
      <c r="BC1259" s="52" ph="1"/>
      <c r="BD1259" s="52" ph="1"/>
      <c r="BE1259" s="52" ph="1"/>
      <c r="BF1259" s="52" ph="1"/>
      <c r="BG1259" s="52" ph="1"/>
      <c r="BH1259" s="52" ph="1"/>
      <c r="BI1259" s="52" ph="1"/>
      <c r="BJ1259" s="52" ph="1"/>
      <c r="BK1259" s="52" ph="1"/>
      <c r="BL1259" s="52" ph="1"/>
      <c r="BM1259" s="52" ph="1"/>
      <c r="BN1259" s="52" ph="1"/>
    </row>
    <row r="1260" spans="1:66" ht="22.5">
      <c r="A1260" s="43" t="s">
        <v>1406</v>
      </c>
      <c r="B1260" s="21" t="s">
        <v>904</v>
      </c>
      <c r="C1260" s="60" t="s">
        <v>699</v>
      </c>
      <c r="D1260" s="8" t="s">
        <v>64</v>
      </c>
      <c r="E1260" s="7" t="s">
        <v>1584</v>
      </c>
      <c r="F1260" s="9" t="s">
        <v>13</v>
      </c>
      <c r="G1260" s="9" t="s">
        <v>1513</v>
      </c>
      <c r="H1260" s="9" t="s">
        <v>8</v>
      </c>
      <c r="I1260" s="10" t="s">
        <v>9</v>
      </c>
      <c r="J1260" s="52" ph="1"/>
      <c r="K1260" s="52" ph="1"/>
      <c r="N1260" s="52" ph="1"/>
      <c r="O1260" s="52" ph="1"/>
      <c r="P1260" s="52" ph="1"/>
      <c r="Q1260" s="52" ph="1"/>
      <c r="R1260" s="52" ph="1"/>
      <c r="S1260" s="52" ph="1"/>
      <c r="T1260" s="52" ph="1"/>
      <c r="U1260" s="52" ph="1"/>
      <c r="V1260" s="52" ph="1"/>
      <c r="W1260" s="52" ph="1"/>
      <c r="X1260" s="52" ph="1"/>
      <c r="Y1260" s="52" ph="1"/>
      <c r="Z1260" s="52" ph="1"/>
      <c r="AA1260" s="52" ph="1"/>
      <c r="AB1260" s="52" ph="1"/>
      <c r="AC1260" s="52" ph="1"/>
      <c r="AD1260" s="52" ph="1"/>
      <c r="AE1260" s="52" ph="1"/>
      <c r="AF1260" s="52" ph="1"/>
      <c r="AG1260" s="52" ph="1"/>
      <c r="AH1260" s="52" ph="1"/>
      <c r="AI1260" s="52" ph="1"/>
      <c r="AJ1260" s="52" ph="1"/>
      <c r="AK1260" s="52" ph="1"/>
      <c r="AL1260" s="52" ph="1"/>
      <c r="AM1260" s="52" ph="1"/>
      <c r="AN1260" s="52" ph="1"/>
      <c r="AO1260" s="52" ph="1"/>
      <c r="AP1260" s="52" ph="1"/>
      <c r="AQ1260" s="52" ph="1"/>
      <c r="AR1260" s="52" ph="1"/>
      <c r="AS1260" s="52" ph="1"/>
      <c r="AT1260" s="52" ph="1"/>
      <c r="AU1260" s="52" ph="1"/>
      <c r="AV1260" s="52" ph="1"/>
      <c r="AW1260" s="52" ph="1"/>
      <c r="AX1260" s="52" ph="1"/>
      <c r="AY1260" s="52" ph="1"/>
      <c r="AZ1260" s="52" ph="1"/>
      <c r="BA1260" s="52" ph="1"/>
      <c r="BB1260" s="52" ph="1"/>
      <c r="BC1260" s="52" ph="1"/>
      <c r="BD1260" s="52" ph="1"/>
      <c r="BE1260" s="52" ph="1"/>
      <c r="BF1260" s="52" ph="1"/>
      <c r="BG1260" s="52" ph="1"/>
      <c r="BH1260" s="52" ph="1"/>
      <c r="BI1260" s="52" ph="1"/>
      <c r="BJ1260" s="52" ph="1"/>
      <c r="BK1260" s="52" ph="1"/>
      <c r="BL1260" s="52" ph="1"/>
      <c r="BM1260" s="52" ph="1"/>
      <c r="BN1260" s="52" ph="1"/>
    </row>
    <row r="1261" spans="1:66" ht="22.5">
      <c r="A1261" s="43" t="s">
        <v>1406</v>
      </c>
      <c r="B1261" s="21" t="s">
        <v>904</v>
      </c>
      <c r="C1261" s="21" t="s">
        <v>715</v>
      </c>
      <c r="D1261" s="8" t="s">
        <v>355</v>
      </c>
      <c r="E1261" s="20" t="s">
        <v>362</v>
      </c>
      <c r="F1261" s="19" t="s">
        <v>13</v>
      </c>
      <c r="G1261" s="19" t="s">
        <v>26</v>
      </c>
      <c r="H1261" s="19" t="s">
        <v>8</v>
      </c>
      <c r="I1261" s="19" t="s">
        <v>9</v>
      </c>
      <c r="J1261" s="52" ph="1"/>
      <c r="K1261" s="52" ph="1"/>
      <c r="N1261" s="52" ph="1"/>
      <c r="O1261" s="52" ph="1"/>
      <c r="P1261" s="52" ph="1"/>
      <c r="Q1261" s="52" ph="1"/>
      <c r="R1261" s="52" ph="1"/>
      <c r="S1261" s="52" ph="1"/>
      <c r="T1261" s="52" ph="1"/>
      <c r="U1261" s="52" ph="1"/>
      <c r="V1261" s="52" ph="1"/>
      <c r="W1261" s="52" ph="1"/>
      <c r="X1261" s="52" ph="1"/>
      <c r="Y1261" s="52" ph="1"/>
      <c r="Z1261" s="52" ph="1"/>
      <c r="AA1261" s="52" ph="1"/>
      <c r="AB1261" s="52" ph="1"/>
      <c r="AC1261" s="52" ph="1"/>
      <c r="AD1261" s="52" ph="1"/>
      <c r="AE1261" s="52" ph="1"/>
      <c r="AF1261" s="52" ph="1"/>
      <c r="AG1261" s="52" ph="1"/>
      <c r="AH1261" s="52" ph="1"/>
      <c r="AI1261" s="52" ph="1"/>
      <c r="AJ1261" s="52" ph="1"/>
      <c r="AK1261" s="52" ph="1"/>
      <c r="AL1261" s="52" ph="1"/>
      <c r="AM1261" s="52" ph="1"/>
      <c r="AN1261" s="52" ph="1"/>
      <c r="AO1261" s="52" ph="1"/>
      <c r="AP1261" s="52" ph="1"/>
      <c r="AQ1261" s="52" ph="1"/>
      <c r="AR1261" s="52" ph="1"/>
      <c r="AS1261" s="52" ph="1"/>
      <c r="AT1261" s="52" ph="1"/>
      <c r="AU1261" s="52" ph="1"/>
      <c r="AV1261" s="52" ph="1"/>
      <c r="AW1261" s="52" ph="1"/>
      <c r="AX1261" s="52" ph="1"/>
      <c r="AY1261" s="52" ph="1"/>
      <c r="AZ1261" s="52" ph="1"/>
      <c r="BA1261" s="52" ph="1"/>
      <c r="BB1261" s="52" ph="1"/>
      <c r="BC1261" s="52" ph="1"/>
      <c r="BD1261" s="52" ph="1"/>
      <c r="BE1261" s="52" ph="1"/>
      <c r="BF1261" s="52" ph="1"/>
      <c r="BG1261" s="52" ph="1"/>
      <c r="BH1261" s="52" ph="1"/>
      <c r="BI1261" s="52" ph="1"/>
      <c r="BJ1261" s="52" ph="1"/>
      <c r="BK1261" s="52" ph="1"/>
      <c r="BL1261" s="52" ph="1"/>
      <c r="BM1261" s="52" ph="1"/>
      <c r="BN1261" s="52" ph="1"/>
    </row>
    <row r="1262" spans="1:66" ht="22.5">
      <c r="A1262" s="43" t="s">
        <v>1406</v>
      </c>
      <c r="B1262" s="21" t="s">
        <v>904</v>
      </c>
      <c r="C1262" s="21" t="s">
        <v>715</v>
      </c>
      <c r="D1262" s="8" t="s">
        <v>396</v>
      </c>
      <c r="E1262" s="20" t="s">
        <v>917</v>
      </c>
      <c r="F1262" s="19" t="s">
        <v>13</v>
      </c>
      <c r="G1262" s="19" t="s">
        <v>58</v>
      </c>
      <c r="H1262" s="19" t="s">
        <v>8</v>
      </c>
      <c r="I1262" s="19" t="s">
        <v>9</v>
      </c>
      <c r="J1262" s="52" ph="1"/>
      <c r="K1262" s="52" ph="1"/>
      <c r="N1262" s="52" ph="1"/>
      <c r="O1262" s="52" ph="1"/>
      <c r="P1262" s="52" ph="1"/>
      <c r="Q1262" s="52" ph="1"/>
      <c r="R1262" s="52" ph="1"/>
      <c r="S1262" s="52" ph="1"/>
      <c r="T1262" s="52" ph="1"/>
      <c r="U1262" s="52" ph="1"/>
      <c r="V1262" s="52" ph="1"/>
      <c r="W1262" s="52" ph="1"/>
      <c r="X1262" s="52" ph="1"/>
      <c r="Y1262" s="52" ph="1"/>
      <c r="Z1262" s="52" ph="1"/>
      <c r="AA1262" s="52" ph="1"/>
      <c r="AB1262" s="52" ph="1"/>
      <c r="AC1262" s="52" ph="1"/>
      <c r="AD1262" s="52" ph="1"/>
      <c r="AE1262" s="52" ph="1"/>
      <c r="AF1262" s="52" ph="1"/>
      <c r="AG1262" s="52" ph="1"/>
      <c r="AH1262" s="52" ph="1"/>
      <c r="AI1262" s="52" ph="1"/>
      <c r="AJ1262" s="52" ph="1"/>
      <c r="AK1262" s="52" ph="1"/>
      <c r="AL1262" s="52" ph="1"/>
      <c r="AM1262" s="52" ph="1"/>
      <c r="AN1262" s="52" ph="1"/>
      <c r="AO1262" s="52" ph="1"/>
      <c r="AP1262" s="52" ph="1"/>
      <c r="AQ1262" s="52" ph="1"/>
      <c r="AR1262" s="52" ph="1"/>
      <c r="AS1262" s="52" ph="1"/>
      <c r="AT1262" s="52" ph="1"/>
      <c r="AU1262" s="52" ph="1"/>
      <c r="AV1262" s="52" ph="1"/>
      <c r="AW1262" s="52" ph="1"/>
      <c r="AX1262" s="52" ph="1"/>
      <c r="AY1262" s="52" ph="1"/>
      <c r="AZ1262" s="52" ph="1"/>
      <c r="BA1262" s="52" ph="1"/>
      <c r="BB1262" s="52" ph="1"/>
      <c r="BC1262" s="52" ph="1"/>
      <c r="BD1262" s="52" ph="1"/>
      <c r="BE1262" s="52" ph="1"/>
      <c r="BF1262" s="52" ph="1"/>
      <c r="BG1262" s="52" ph="1"/>
      <c r="BH1262" s="52" ph="1"/>
      <c r="BI1262" s="52" ph="1"/>
      <c r="BJ1262" s="52" ph="1"/>
      <c r="BK1262" s="52" ph="1"/>
      <c r="BL1262" s="52" ph="1"/>
      <c r="BM1262" s="52" ph="1"/>
      <c r="BN1262" s="52" ph="1"/>
    </row>
    <row r="1263" spans="1:66" ht="22.5">
      <c r="A1263" s="43" t="s">
        <v>1406</v>
      </c>
      <c r="B1263" s="21" t="s">
        <v>904</v>
      </c>
      <c r="C1263" s="21" t="s">
        <v>720</v>
      </c>
      <c r="D1263" s="8" t="s">
        <v>396</v>
      </c>
      <c r="E1263" s="20" t="s">
        <v>397</v>
      </c>
      <c r="F1263" s="19" t="s">
        <v>6</v>
      </c>
      <c r="G1263" s="19" t="s">
        <v>58</v>
      </c>
      <c r="H1263" s="19" t="s">
        <v>54</v>
      </c>
      <c r="I1263" s="19" t="s">
        <v>9</v>
      </c>
      <c r="J1263" s="52" ph="1"/>
      <c r="K1263" s="52" ph="1"/>
      <c r="N1263" s="52" ph="1"/>
      <c r="O1263" s="52" ph="1"/>
      <c r="P1263" s="52" ph="1"/>
      <c r="Q1263" s="52" ph="1"/>
      <c r="R1263" s="52" ph="1"/>
      <c r="S1263" s="52" ph="1"/>
      <c r="T1263" s="52" ph="1"/>
      <c r="U1263" s="52" ph="1"/>
      <c r="V1263" s="52" ph="1"/>
      <c r="W1263" s="52" ph="1"/>
      <c r="X1263" s="52" ph="1"/>
      <c r="Y1263" s="52" ph="1"/>
      <c r="Z1263" s="52" ph="1"/>
      <c r="AA1263" s="52" ph="1"/>
      <c r="AB1263" s="52" ph="1"/>
      <c r="AC1263" s="52" ph="1"/>
      <c r="AD1263" s="52" ph="1"/>
      <c r="AE1263" s="52" ph="1"/>
      <c r="AF1263" s="52" ph="1"/>
      <c r="AG1263" s="52" ph="1"/>
      <c r="AH1263" s="52" ph="1"/>
      <c r="AI1263" s="52" ph="1"/>
      <c r="AJ1263" s="52" ph="1"/>
      <c r="AK1263" s="52" ph="1"/>
      <c r="AL1263" s="52" ph="1"/>
      <c r="AM1263" s="52" ph="1"/>
      <c r="AN1263" s="52" ph="1"/>
      <c r="AO1263" s="52" ph="1"/>
      <c r="AP1263" s="52" ph="1"/>
      <c r="AQ1263" s="52" ph="1"/>
      <c r="AR1263" s="52" ph="1"/>
      <c r="AS1263" s="52" ph="1"/>
      <c r="AT1263" s="52" ph="1"/>
      <c r="AU1263" s="52" ph="1"/>
      <c r="AV1263" s="52" ph="1"/>
      <c r="AW1263" s="52" ph="1"/>
      <c r="AX1263" s="52" ph="1"/>
      <c r="AY1263" s="52" ph="1"/>
      <c r="AZ1263" s="52" ph="1"/>
      <c r="BA1263" s="52" ph="1"/>
      <c r="BB1263" s="52" ph="1"/>
      <c r="BC1263" s="52" ph="1"/>
      <c r="BD1263" s="52" ph="1"/>
      <c r="BE1263" s="52" ph="1"/>
      <c r="BF1263" s="52" ph="1"/>
      <c r="BG1263" s="52" ph="1"/>
      <c r="BH1263" s="52" ph="1"/>
      <c r="BI1263" s="52" ph="1"/>
      <c r="BJ1263" s="52" ph="1"/>
      <c r="BK1263" s="52" ph="1"/>
      <c r="BL1263" s="52" ph="1"/>
      <c r="BM1263" s="52" ph="1"/>
      <c r="BN1263" s="52" ph="1"/>
    </row>
    <row r="1264" spans="1:66" ht="22.5">
      <c r="A1264" s="43" t="s">
        <v>1406</v>
      </c>
      <c r="B1264" s="21" t="s">
        <v>904</v>
      </c>
      <c r="C1264" s="21" t="s">
        <v>723</v>
      </c>
      <c r="D1264" s="8" t="s">
        <v>396</v>
      </c>
      <c r="E1264" s="20" t="s">
        <v>424</v>
      </c>
      <c r="F1264" s="19" t="s">
        <v>6</v>
      </c>
      <c r="G1264" s="19" t="s">
        <v>58</v>
      </c>
      <c r="H1264" s="19" t="s">
        <v>8</v>
      </c>
      <c r="I1264" s="19" t="s">
        <v>9</v>
      </c>
      <c r="J1264" s="52" ph="1"/>
      <c r="K1264" s="52" ph="1"/>
      <c r="N1264" s="52" ph="1"/>
      <c r="O1264" s="52" ph="1"/>
      <c r="P1264" s="52" ph="1"/>
      <c r="Q1264" s="52" ph="1"/>
      <c r="R1264" s="52" ph="1"/>
      <c r="S1264" s="52" ph="1"/>
      <c r="T1264" s="52" ph="1"/>
      <c r="U1264" s="52" ph="1"/>
      <c r="V1264" s="52" ph="1"/>
      <c r="W1264" s="52" ph="1"/>
      <c r="X1264" s="52" ph="1"/>
      <c r="Y1264" s="52" ph="1"/>
      <c r="Z1264" s="52" ph="1"/>
      <c r="AA1264" s="52" ph="1"/>
      <c r="AB1264" s="52" ph="1"/>
      <c r="AC1264" s="52" ph="1"/>
      <c r="AD1264" s="52" ph="1"/>
      <c r="AE1264" s="52" ph="1"/>
      <c r="AF1264" s="52" ph="1"/>
      <c r="AG1264" s="52" ph="1"/>
      <c r="AH1264" s="52" ph="1"/>
      <c r="AI1264" s="52" ph="1"/>
      <c r="AJ1264" s="52" ph="1"/>
      <c r="AK1264" s="52" ph="1"/>
      <c r="AL1264" s="52" ph="1"/>
      <c r="AM1264" s="52" ph="1"/>
      <c r="AN1264" s="52" ph="1"/>
      <c r="AO1264" s="52" ph="1"/>
      <c r="AP1264" s="52" ph="1"/>
      <c r="AQ1264" s="52" ph="1"/>
      <c r="AR1264" s="52" ph="1"/>
      <c r="AS1264" s="52" ph="1"/>
      <c r="AT1264" s="52" ph="1"/>
      <c r="AU1264" s="52" ph="1"/>
      <c r="AV1264" s="52" ph="1"/>
      <c r="AW1264" s="52" ph="1"/>
      <c r="AX1264" s="52" ph="1"/>
      <c r="AY1264" s="52" ph="1"/>
      <c r="AZ1264" s="52" ph="1"/>
      <c r="BA1264" s="52" ph="1"/>
      <c r="BB1264" s="52" ph="1"/>
      <c r="BC1264" s="52" ph="1"/>
      <c r="BD1264" s="52" ph="1"/>
      <c r="BE1264" s="52" ph="1"/>
      <c r="BF1264" s="52" ph="1"/>
      <c r="BG1264" s="52" ph="1"/>
      <c r="BH1264" s="52" ph="1"/>
      <c r="BI1264" s="52" ph="1"/>
      <c r="BJ1264" s="52" ph="1"/>
      <c r="BK1264" s="52" ph="1"/>
      <c r="BL1264" s="52" ph="1"/>
      <c r="BM1264" s="52" ph="1"/>
      <c r="BN1264" s="52" ph="1"/>
    </row>
    <row r="1265" spans="1:66" ht="22.5">
      <c r="A1265" s="43" t="s">
        <v>1406</v>
      </c>
      <c r="B1265" s="21" t="s">
        <v>904</v>
      </c>
      <c r="C1265" s="21" t="s">
        <v>723</v>
      </c>
      <c r="D1265" s="8" t="s">
        <v>396</v>
      </c>
      <c r="E1265" s="20" t="s">
        <v>903</v>
      </c>
      <c r="F1265" s="19" t="s">
        <v>6</v>
      </c>
      <c r="G1265" s="19" t="s">
        <v>58</v>
      </c>
      <c r="H1265" s="19" t="s">
        <v>8</v>
      </c>
      <c r="I1265" s="19" t="s">
        <v>9</v>
      </c>
      <c r="J1265" s="52" ph="1"/>
      <c r="K1265" s="52" ph="1"/>
      <c r="N1265" s="52" ph="1"/>
      <c r="O1265" s="52" ph="1"/>
      <c r="P1265" s="52" ph="1"/>
      <c r="Q1265" s="52" ph="1"/>
      <c r="R1265" s="52" ph="1"/>
      <c r="S1265" s="52" ph="1"/>
      <c r="T1265" s="52" ph="1"/>
      <c r="U1265" s="52" ph="1"/>
      <c r="V1265" s="52" ph="1"/>
      <c r="W1265" s="52" ph="1"/>
      <c r="X1265" s="52" ph="1"/>
      <c r="Y1265" s="52" ph="1"/>
      <c r="Z1265" s="52" ph="1"/>
      <c r="AA1265" s="52" ph="1"/>
      <c r="AB1265" s="52" ph="1"/>
      <c r="AC1265" s="52" ph="1"/>
      <c r="AD1265" s="52" ph="1"/>
      <c r="AE1265" s="52" ph="1"/>
      <c r="AF1265" s="52" ph="1"/>
      <c r="AG1265" s="52" ph="1"/>
      <c r="AH1265" s="52" ph="1"/>
      <c r="AI1265" s="52" ph="1"/>
      <c r="AJ1265" s="52" ph="1"/>
      <c r="AK1265" s="52" ph="1"/>
      <c r="AL1265" s="52" ph="1"/>
      <c r="AM1265" s="52" ph="1"/>
      <c r="AN1265" s="52" ph="1"/>
      <c r="AO1265" s="52" ph="1"/>
      <c r="AP1265" s="52" ph="1"/>
      <c r="AQ1265" s="52" ph="1"/>
      <c r="AR1265" s="52" ph="1"/>
      <c r="AS1265" s="52" ph="1"/>
      <c r="AT1265" s="52" ph="1"/>
      <c r="AU1265" s="52" ph="1"/>
      <c r="AV1265" s="52" ph="1"/>
      <c r="AW1265" s="52" ph="1"/>
      <c r="AX1265" s="52" ph="1"/>
      <c r="AY1265" s="52" ph="1"/>
      <c r="AZ1265" s="52" ph="1"/>
      <c r="BA1265" s="52" ph="1"/>
      <c r="BB1265" s="52" ph="1"/>
      <c r="BC1265" s="52" ph="1"/>
      <c r="BD1265" s="52" ph="1"/>
      <c r="BE1265" s="52" ph="1"/>
      <c r="BF1265" s="52" ph="1"/>
      <c r="BG1265" s="52" ph="1"/>
      <c r="BH1265" s="52" ph="1"/>
      <c r="BI1265" s="52" ph="1"/>
      <c r="BJ1265" s="52" ph="1"/>
      <c r="BK1265" s="52" ph="1"/>
      <c r="BL1265" s="52" ph="1"/>
      <c r="BM1265" s="52" ph="1"/>
      <c r="BN1265" s="52" ph="1"/>
    </row>
    <row r="1266" spans="1:66" ht="22.5">
      <c r="A1266" s="43" t="s">
        <v>1406</v>
      </c>
      <c r="B1266" s="21" t="s">
        <v>904</v>
      </c>
      <c r="C1266" s="21" t="s">
        <v>729</v>
      </c>
      <c r="D1266" s="8" t="s">
        <v>464</v>
      </c>
      <c r="E1266" s="20" t="s">
        <v>465</v>
      </c>
      <c r="F1266" s="19" t="s">
        <v>13</v>
      </c>
      <c r="G1266" s="19" t="s">
        <v>1516</v>
      </c>
      <c r="H1266" s="19" t="s">
        <v>8</v>
      </c>
      <c r="I1266" s="19" t="s">
        <v>9</v>
      </c>
      <c r="J1266" s="52" ph="1"/>
      <c r="K1266" s="52" ph="1"/>
      <c r="N1266" s="52" ph="1"/>
      <c r="O1266" s="52" ph="1"/>
      <c r="P1266" s="52" ph="1"/>
      <c r="Q1266" s="52" ph="1"/>
      <c r="R1266" s="52" ph="1"/>
      <c r="S1266" s="52" ph="1"/>
      <c r="T1266" s="52" ph="1"/>
      <c r="U1266" s="52" ph="1"/>
      <c r="V1266" s="52" ph="1"/>
      <c r="W1266" s="52" ph="1"/>
      <c r="X1266" s="52" ph="1"/>
      <c r="Y1266" s="52" ph="1"/>
      <c r="Z1266" s="52" ph="1"/>
      <c r="AA1266" s="52" ph="1"/>
      <c r="AB1266" s="52" ph="1"/>
      <c r="AC1266" s="52" ph="1"/>
      <c r="AD1266" s="52" ph="1"/>
      <c r="AE1266" s="52" ph="1"/>
      <c r="AF1266" s="52" ph="1"/>
      <c r="AG1266" s="52" ph="1"/>
      <c r="AH1266" s="52" ph="1"/>
      <c r="AI1266" s="52" ph="1"/>
      <c r="AJ1266" s="52" ph="1"/>
      <c r="AK1266" s="52" ph="1"/>
      <c r="AL1266" s="52" ph="1"/>
      <c r="AM1266" s="52" ph="1"/>
      <c r="AN1266" s="52" ph="1"/>
      <c r="AO1266" s="52" ph="1"/>
      <c r="AP1266" s="52" ph="1"/>
      <c r="AQ1266" s="52" ph="1"/>
      <c r="AR1266" s="52" ph="1"/>
      <c r="AS1266" s="52" ph="1"/>
      <c r="AT1266" s="52" ph="1"/>
      <c r="AU1266" s="52" ph="1"/>
      <c r="AV1266" s="52" ph="1"/>
      <c r="AW1266" s="52" ph="1"/>
      <c r="AX1266" s="52" ph="1"/>
      <c r="AY1266" s="52" ph="1"/>
      <c r="AZ1266" s="52" ph="1"/>
      <c r="BA1266" s="52" ph="1"/>
      <c r="BB1266" s="52" ph="1"/>
      <c r="BC1266" s="52" ph="1"/>
      <c r="BD1266" s="52" ph="1"/>
      <c r="BE1266" s="52" ph="1"/>
      <c r="BF1266" s="52" ph="1"/>
      <c r="BG1266" s="52" ph="1"/>
      <c r="BH1266" s="52" ph="1"/>
      <c r="BI1266" s="52" ph="1"/>
      <c r="BJ1266" s="52" ph="1"/>
      <c r="BK1266" s="52" ph="1"/>
      <c r="BL1266" s="52" ph="1"/>
      <c r="BM1266" s="52" ph="1"/>
      <c r="BN1266" s="52" ph="1"/>
    </row>
    <row r="1267" spans="1:66" ht="22.5">
      <c r="A1267" s="43" t="s">
        <v>1406</v>
      </c>
      <c r="B1267" s="21" t="s">
        <v>904</v>
      </c>
      <c r="C1267" s="21" t="s">
        <v>729</v>
      </c>
      <c r="D1267" s="8" t="s">
        <v>464</v>
      </c>
      <c r="E1267" s="20" t="s">
        <v>469</v>
      </c>
      <c r="F1267" s="19" t="s">
        <v>6</v>
      </c>
      <c r="G1267" s="19" t="s">
        <v>26</v>
      </c>
      <c r="H1267" s="19" t="s">
        <v>8</v>
      </c>
      <c r="I1267" s="19" t="s">
        <v>9</v>
      </c>
      <c r="J1267" s="52" ph="1"/>
      <c r="K1267" s="52" ph="1"/>
      <c r="N1267" s="52" ph="1"/>
      <c r="O1267" s="52" ph="1"/>
      <c r="P1267" s="52" ph="1"/>
      <c r="Q1267" s="52" ph="1"/>
      <c r="R1267" s="52" ph="1"/>
      <c r="S1267" s="52" ph="1"/>
      <c r="T1267" s="52" ph="1"/>
      <c r="U1267" s="52" ph="1"/>
      <c r="V1267" s="52" ph="1"/>
      <c r="W1267" s="52" ph="1"/>
      <c r="X1267" s="52" ph="1"/>
      <c r="Y1267" s="52" ph="1"/>
      <c r="Z1267" s="52" ph="1"/>
      <c r="AA1267" s="52" ph="1"/>
      <c r="AB1267" s="52" ph="1"/>
      <c r="AC1267" s="52" ph="1"/>
      <c r="AD1267" s="52" ph="1"/>
      <c r="AE1267" s="52" ph="1"/>
      <c r="AF1267" s="52" ph="1"/>
      <c r="AG1267" s="52" ph="1"/>
      <c r="AH1267" s="52" ph="1"/>
      <c r="AI1267" s="52" ph="1"/>
      <c r="AJ1267" s="52" ph="1"/>
      <c r="AK1267" s="52" ph="1"/>
      <c r="AL1267" s="52" ph="1"/>
      <c r="AM1267" s="52" ph="1"/>
      <c r="AN1267" s="52" ph="1"/>
      <c r="AO1267" s="52" ph="1"/>
      <c r="AP1267" s="52" ph="1"/>
      <c r="AQ1267" s="52" ph="1"/>
      <c r="AR1267" s="52" ph="1"/>
      <c r="AS1267" s="52" ph="1"/>
      <c r="AT1267" s="52" ph="1"/>
      <c r="AU1267" s="52" ph="1"/>
      <c r="AV1267" s="52" ph="1"/>
      <c r="AW1267" s="52" ph="1"/>
      <c r="AX1267" s="52" ph="1"/>
      <c r="AY1267" s="52" ph="1"/>
      <c r="AZ1267" s="52" ph="1"/>
      <c r="BA1267" s="52" ph="1"/>
      <c r="BB1267" s="52" ph="1"/>
      <c r="BC1267" s="52" ph="1"/>
      <c r="BD1267" s="52" ph="1"/>
      <c r="BE1267" s="52" ph="1"/>
      <c r="BF1267" s="52" ph="1"/>
      <c r="BG1267" s="52" ph="1"/>
      <c r="BH1267" s="52" ph="1"/>
      <c r="BI1267" s="52" ph="1"/>
      <c r="BJ1267" s="52" ph="1"/>
      <c r="BK1267" s="52" ph="1"/>
      <c r="BL1267" s="52" ph="1"/>
      <c r="BM1267" s="52" ph="1"/>
      <c r="BN1267" s="52" ph="1"/>
    </row>
    <row r="1268" spans="1:66" ht="22.5">
      <c r="A1268" s="43" t="s">
        <v>1406</v>
      </c>
      <c r="B1268" s="21" t="s">
        <v>904</v>
      </c>
      <c r="C1268" s="21" t="s">
        <v>733</v>
      </c>
      <c r="D1268" s="8" t="s">
        <v>396</v>
      </c>
      <c r="E1268" s="20" t="s">
        <v>397</v>
      </c>
      <c r="F1268" s="19" t="s">
        <v>6</v>
      </c>
      <c r="G1268" s="19" t="s">
        <v>26</v>
      </c>
      <c r="H1268" s="19" t="s">
        <v>8</v>
      </c>
      <c r="I1268" s="19" t="s">
        <v>9</v>
      </c>
      <c r="J1268" s="52" ph="1"/>
      <c r="K1268" s="52" ph="1"/>
      <c r="N1268" s="52" ph="1"/>
      <c r="O1268" s="52" ph="1"/>
      <c r="P1268" s="52" ph="1"/>
      <c r="Q1268" s="52" ph="1"/>
      <c r="R1268" s="52" ph="1"/>
      <c r="S1268" s="52" ph="1"/>
      <c r="T1268" s="52" ph="1"/>
      <c r="U1268" s="52" ph="1"/>
      <c r="V1268" s="52" ph="1"/>
      <c r="W1268" s="52" ph="1"/>
      <c r="X1268" s="52" ph="1"/>
      <c r="Y1268" s="52" ph="1"/>
      <c r="Z1268" s="52" ph="1"/>
      <c r="AA1268" s="52" ph="1"/>
      <c r="AB1268" s="52" ph="1"/>
      <c r="AC1268" s="52" ph="1"/>
      <c r="AD1268" s="52" ph="1"/>
      <c r="AE1268" s="52" ph="1"/>
      <c r="AF1268" s="52" ph="1"/>
      <c r="AG1268" s="52" ph="1"/>
      <c r="AH1268" s="52" ph="1"/>
      <c r="AI1268" s="52" ph="1"/>
      <c r="AJ1268" s="52" ph="1"/>
      <c r="AK1268" s="52" ph="1"/>
      <c r="AL1268" s="52" ph="1"/>
      <c r="AM1268" s="52" ph="1"/>
      <c r="AN1268" s="52" ph="1"/>
      <c r="AO1268" s="52" ph="1"/>
      <c r="AP1268" s="52" ph="1"/>
      <c r="AQ1268" s="52" ph="1"/>
      <c r="AR1268" s="52" ph="1"/>
      <c r="AS1268" s="52" ph="1"/>
      <c r="AT1268" s="52" ph="1"/>
      <c r="AU1268" s="52" ph="1"/>
      <c r="AV1268" s="52" ph="1"/>
      <c r="AW1268" s="52" ph="1"/>
      <c r="AX1268" s="52" ph="1"/>
      <c r="AY1268" s="52" ph="1"/>
      <c r="AZ1268" s="52" ph="1"/>
      <c r="BA1268" s="52" ph="1"/>
      <c r="BB1268" s="52" ph="1"/>
      <c r="BC1268" s="52" ph="1"/>
      <c r="BD1268" s="52" ph="1"/>
      <c r="BE1268" s="52" ph="1"/>
      <c r="BF1268" s="52" ph="1"/>
      <c r="BG1268" s="52" ph="1"/>
      <c r="BH1268" s="52" ph="1"/>
      <c r="BI1268" s="52" ph="1"/>
      <c r="BJ1268" s="52" ph="1"/>
      <c r="BK1268" s="52" ph="1"/>
      <c r="BL1268" s="52" ph="1"/>
      <c r="BM1268" s="52" ph="1"/>
      <c r="BN1268" s="52" ph="1"/>
    </row>
    <row r="1269" spans="1:66" ht="22.5">
      <c r="A1269" s="43" t="s">
        <v>1406</v>
      </c>
      <c r="B1269" s="21" t="s">
        <v>77</v>
      </c>
      <c r="C1269" s="21" t="s">
        <v>764</v>
      </c>
      <c r="D1269" s="8" t="s">
        <v>609</v>
      </c>
      <c r="E1269" s="20" t="s">
        <v>62</v>
      </c>
      <c r="F1269" s="19" t="s">
        <v>6</v>
      </c>
      <c r="G1269" s="27" t="s">
        <v>30</v>
      </c>
      <c r="H1269" s="19" t="s">
        <v>8</v>
      </c>
      <c r="I1269" s="19" t="s">
        <v>9</v>
      </c>
      <c r="J1269" s="52" ph="1"/>
      <c r="K1269" s="52" ph="1"/>
      <c r="N1269" s="52" ph="1"/>
      <c r="O1269" s="52" ph="1"/>
      <c r="P1269" s="52" ph="1"/>
      <c r="Q1269" s="52" ph="1"/>
      <c r="R1269" s="52" ph="1"/>
      <c r="S1269" s="52" ph="1"/>
      <c r="T1269" s="52" ph="1"/>
      <c r="U1269" s="52" ph="1"/>
      <c r="V1269" s="52" ph="1"/>
      <c r="W1269" s="52" ph="1"/>
      <c r="X1269" s="52" ph="1"/>
      <c r="Y1269" s="52" ph="1"/>
      <c r="Z1269" s="52" ph="1"/>
      <c r="AA1269" s="52" ph="1"/>
      <c r="AB1269" s="52" ph="1"/>
      <c r="AC1269" s="52" ph="1"/>
      <c r="AD1269" s="52" ph="1"/>
      <c r="AE1269" s="52" ph="1"/>
      <c r="AF1269" s="52" ph="1"/>
      <c r="AG1269" s="52" ph="1"/>
      <c r="AH1269" s="52" ph="1"/>
      <c r="AI1269" s="52" ph="1"/>
      <c r="AJ1269" s="52" ph="1"/>
      <c r="AK1269" s="52" ph="1"/>
      <c r="AL1269" s="52" ph="1"/>
      <c r="AM1269" s="52" ph="1"/>
      <c r="AN1269" s="52" ph="1"/>
      <c r="AO1269" s="52" ph="1"/>
      <c r="AP1269" s="52" ph="1"/>
      <c r="AQ1269" s="52" ph="1"/>
      <c r="AR1269" s="52" ph="1"/>
      <c r="AS1269" s="52" ph="1"/>
      <c r="AT1269" s="52" ph="1"/>
      <c r="AU1269" s="52" ph="1"/>
      <c r="AV1269" s="52" ph="1"/>
      <c r="AW1269" s="52" ph="1"/>
      <c r="AX1269" s="52" ph="1"/>
      <c r="AY1269" s="52" ph="1"/>
      <c r="AZ1269" s="52" ph="1"/>
      <c r="BA1269" s="52" ph="1"/>
      <c r="BB1269" s="52" ph="1"/>
      <c r="BC1269" s="52" ph="1"/>
      <c r="BD1269" s="52" ph="1"/>
      <c r="BE1269" s="52" ph="1"/>
      <c r="BF1269" s="52" ph="1"/>
      <c r="BG1269" s="52" ph="1"/>
      <c r="BH1269" s="52" ph="1"/>
      <c r="BI1269" s="52" ph="1"/>
      <c r="BJ1269" s="52" ph="1"/>
      <c r="BK1269" s="52" ph="1"/>
      <c r="BL1269" s="52" ph="1"/>
      <c r="BM1269" s="52" ph="1"/>
      <c r="BN1269" s="52" ph="1"/>
    </row>
    <row r="1270" spans="1:66" ht="22.5">
      <c r="A1270" s="43" t="s">
        <v>1406</v>
      </c>
      <c r="B1270" s="21" t="s">
        <v>1585</v>
      </c>
      <c r="C1270" s="21" t="s">
        <v>764</v>
      </c>
      <c r="D1270" s="8" t="s">
        <v>609</v>
      </c>
      <c r="E1270" s="20" t="s">
        <v>62</v>
      </c>
      <c r="F1270" s="19" t="s">
        <v>212</v>
      </c>
      <c r="G1270" s="19" t="s">
        <v>58</v>
      </c>
      <c r="H1270" s="19" t="s">
        <v>8</v>
      </c>
      <c r="I1270" s="19" t="s">
        <v>9</v>
      </c>
      <c r="J1270" s="52" ph="1"/>
      <c r="K1270" s="52" ph="1"/>
      <c r="N1270" s="52" ph="1"/>
      <c r="O1270" s="52" ph="1"/>
      <c r="P1270" s="52" ph="1"/>
      <c r="Q1270" s="52" ph="1"/>
      <c r="R1270" s="52" ph="1"/>
      <c r="S1270" s="52" ph="1"/>
      <c r="T1270" s="52" ph="1"/>
      <c r="U1270" s="52" ph="1"/>
      <c r="V1270" s="52" ph="1"/>
      <c r="W1270" s="52" ph="1"/>
      <c r="X1270" s="52" ph="1"/>
      <c r="Y1270" s="52" ph="1"/>
      <c r="Z1270" s="52" ph="1"/>
      <c r="AA1270" s="52" ph="1"/>
      <c r="AB1270" s="52" ph="1"/>
      <c r="AC1270" s="52" ph="1"/>
      <c r="AD1270" s="52" ph="1"/>
      <c r="AE1270" s="52" ph="1"/>
      <c r="AF1270" s="52" ph="1"/>
      <c r="AG1270" s="52" ph="1"/>
      <c r="AH1270" s="52" ph="1"/>
      <c r="AI1270" s="52" ph="1"/>
      <c r="AJ1270" s="52" ph="1"/>
      <c r="AK1270" s="52" ph="1"/>
      <c r="AL1270" s="52" ph="1"/>
      <c r="AM1270" s="52" ph="1"/>
      <c r="AN1270" s="52" ph="1"/>
      <c r="AO1270" s="52" ph="1"/>
      <c r="AP1270" s="52" ph="1"/>
      <c r="AQ1270" s="52" ph="1"/>
      <c r="AR1270" s="52" ph="1"/>
      <c r="AS1270" s="52" ph="1"/>
      <c r="AT1270" s="52" ph="1"/>
      <c r="AU1270" s="52" ph="1"/>
      <c r="AV1270" s="52" ph="1"/>
      <c r="AW1270" s="52" ph="1"/>
      <c r="AX1270" s="52" ph="1"/>
      <c r="AY1270" s="52" ph="1"/>
      <c r="AZ1270" s="52" ph="1"/>
      <c r="BA1270" s="52" ph="1"/>
      <c r="BB1270" s="52" ph="1"/>
      <c r="BC1270" s="52" ph="1"/>
      <c r="BD1270" s="52" ph="1"/>
      <c r="BE1270" s="52" ph="1"/>
      <c r="BF1270" s="52" ph="1"/>
      <c r="BG1270" s="52" ph="1"/>
      <c r="BH1270" s="52" ph="1"/>
      <c r="BI1270" s="52" ph="1"/>
      <c r="BJ1270" s="52" ph="1"/>
      <c r="BK1270" s="52" ph="1"/>
      <c r="BL1270" s="52" ph="1"/>
      <c r="BM1270" s="52" ph="1"/>
      <c r="BN1270" s="52" ph="1"/>
    </row>
    <row r="1271" spans="1:66" ht="22.5">
      <c r="A1271" s="60" t="s">
        <v>1406</v>
      </c>
      <c r="B1271" s="61" t="s">
        <v>904</v>
      </c>
      <c r="C1271" s="73" t="s">
        <v>1627</v>
      </c>
      <c r="D1271" s="8" t="s">
        <v>1629</v>
      </c>
      <c r="E1271" s="62" t="s">
        <v>1617</v>
      </c>
      <c r="F1271" s="58" t="s">
        <v>1431</v>
      </c>
      <c r="G1271" s="58" t="s">
        <v>16</v>
      </c>
      <c r="H1271" s="58" t="s">
        <v>54</v>
      </c>
      <c r="I1271" s="59" t="s">
        <v>795</v>
      </c>
      <c r="J1271" s="52" ph="1"/>
      <c r="K1271" s="52" ph="1"/>
      <c r="N1271" s="52" ph="1"/>
      <c r="O1271" s="52" ph="1"/>
      <c r="P1271" s="52" ph="1"/>
      <c r="Q1271" s="52" ph="1"/>
      <c r="R1271" s="52" ph="1"/>
      <c r="S1271" s="52" ph="1"/>
      <c r="T1271" s="52" ph="1"/>
      <c r="U1271" s="52" ph="1"/>
      <c r="V1271" s="52" ph="1"/>
      <c r="W1271" s="52" ph="1"/>
      <c r="X1271" s="52" ph="1"/>
      <c r="Y1271" s="52" ph="1"/>
      <c r="Z1271" s="52" ph="1"/>
      <c r="AA1271" s="52" ph="1"/>
      <c r="AB1271" s="52" ph="1"/>
      <c r="AC1271" s="52" ph="1"/>
      <c r="AD1271" s="52" ph="1"/>
      <c r="AE1271" s="52" ph="1"/>
      <c r="AF1271" s="52" ph="1"/>
      <c r="AG1271" s="52" ph="1"/>
      <c r="AH1271" s="52" ph="1"/>
      <c r="AI1271" s="52" ph="1"/>
      <c r="AJ1271" s="52" ph="1"/>
      <c r="AK1271" s="52" ph="1"/>
      <c r="AL1271" s="52" ph="1"/>
      <c r="AM1271" s="52" ph="1"/>
      <c r="AN1271" s="52" ph="1"/>
      <c r="AO1271" s="52" ph="1"/>
      <c r="AP1271" s="52" ph="1"/>
      <c r="AQ1271" s="52" ph="1"/>
      <c r="AR1271" s="52" ph="1"/>
      <c r="AS1271" s="52" ph="1"/>
      <c r="AT1271" s="52" ph="1"/>
      <c r="AU1271" s="52" ph="1"/>
      <c r="AV1271" s="52" ph="1"/>
      <c r="AW1271" s="52" ph="1"/>
      <c r="AX1271" s="52" ph="1"/>
      <c r="AY1271" s="52" ph="1"/>
      <c r="AZ1271" s="52" ph="1"/>
      <c r="BA1271" s="52" ph="1"/>
      <c r="BB1271" s="52" ph="1"/>
      <c r="BC1271" s="52" ph="1"/>
      <c r="BD1271" s="52" ph="1"/>
      <c r="BE1271" s="52" ph="1"/>
      <c r="BF1271" s="52" ph="1"/>
      <c r="BG1271" s="52" ph="1"/>
      <c r="BH1271" s="52" ph="1"/>
      <c r="BI1271" s="52" ph="1"/>
      <c r="BJ1271" s="52" ph="1"/>
      <c r="BK1271" s="52" ph="1"/>
      <c r="BL1271" s="52" ph="1"/>
      <c r="BM1271" s="52" ph="1"/>
      <c r="BN1271" s="52" ph="1"/>
    </row>
    <row r="1272" spans="1:66" ht="22.5">
      <c r="A1272" s="60" t="s">
        <v>1406</v>
      </c>
      <c r="B1272" s="61" t="s">
        <v>904</v>
      </c>
      <c r="C1272" s="73" t="s">
        <v>1627</v>
      </c>
      <c r="D1272" s="8" t="s">
        <v>1629</v>
      </c>
      <c r="E1272" s="62" t="s">
        <v>1617</v>
      </c>
      <c r="F1272" s="58" t="s">
        <v>1521</v>
      </c>
      <c r="G1272" s="58" t="s">
        <v>7</v>
      </c>
      <c r="H1272" s="58" t="s">
        <v>54</v>
      </c>
      <c r="I1272" s="59" t="s">
        <v>795</v>
      </c>
      <c r="J1272" s="52" ph="1"/>
      <c r="K1272" s="52" ph="1"/>
      <c r="N1272" s="52" ph="1"/>
      <c r="O1272" s="52" ph="1"/>
      <c r="P1272" s="52" ph="1"/>
      <c r="Q1272" s="52" ph="1"/>
      <c r="R1272" s="52" ph="1"/>
      <c r="S1272" s="52" ph="1"/>
      <c r="T1272" s="52" ph="1"/>
      <c r="U1272" s="52" ph="1"/>
      <c r="V1272" s="52" ph="1"/>
      <c r="W1272" s="52" ph="1"/>
      <c r="X1272" s="52" ph="1"/>
      <c r="Y1272" s="52" ph="1"/>
      <c r="Z1272" s="52" ph="1"/>
      <c r="AA1272" s="52" ph="1"/>
      <c r="AB1272" s="52" ph="1"/>
      <c r="AC1272" s="52" ph="1"/>
      <c r="AD1272" s="52" ph="1"/>
      <c r="AE1272" s="52" ph="1"/>
      <c r="AF1272" s="52" ph="1"/>
      <c r="AG1272" s="52" ph="1"/>
      <c r="AH1272" s="52" ph="1"/>
      <c r="AI1272" s="52" ph="1"/>
      <c r="AJ1272" s="52" ph="1"/>
      <c r="AK1272" s="52" ph="1"/>
      <c r="AL1272" s="52" ph="1"/>
      <c r="AM1272" s="52" ph="1"/>
      <c r="AN1272" s="52" ph="1"/>
      <c r="AO1272" s="52" ph="1"/>
      <c r="AP1272" s="52" ph="1"/>
      <c r="AQ1272" s="52" ph="1"/>
      <c r="AR1272" s="52" ph="1"/>
      <c r="AS1272" s="52" ph="1"/>
      <c r="AT1272" s="52" ph="1"/>
      <c r="AU1272" s="52" ph="1"/>
      <c r="AV1272" s="52" ph="1"/>
      <c r="AW1272" s="52" ph="1"/>
      <c r="AX1272" s="52" ph="1"/>
      <c r="AY1272" s="52" ph="1"/>
      <c r="AZ1272" s="52" ph="1"/>
      <c r="BA1272" s="52" ph="1"/>
      <c r="BB1272" s="52" ph="1"/>
      <c r="BC1272" s="52" ph="1"/>
      <c r="BD1272" s="52" ph="1"/>
      <c r="BE1272" s="52" ph="1"/>
      <c r="BF1272" s="52" ph="1"/>
      <c r="BG1272" s="52" ph="1"/>
      <c r="BH1272" s="52" ph="1"/>
      <c r="BI1272" s="52" ph="1"/>
      <c r="BJ1272" s="52" ph="1"/>
      <c r="BK1272" s="52" ph="1"/>
      <c r="BL1272" s="52" ph="1"/>
      <c r="BM1272" s="52" ph="1"/>
      <c r="BN1272" s="52" ph="1"/>
    </row>
    <row r="1273" spans="1:66" ht="22.5">
      <c r="A1273" s="43" t="s">
        <v>1406</v>
      </c>
      <c r="B1273" s="21" t="s">
        <v>428</v>
      </c>
      <c r="C1273" s="21" t="s">
        <v>1361</v>
      </c>
      <c r="D1273" s="8" t="s">
        <v>1243</v>
      </c>
      <c r="E1273" s="20" t="s">
        <v>557</v>
      </c>
      <c r="F1273" s="19" t="s">
        <v>19</v>
      </c>
      <c r="G1273" s="27" t="s">
        <v>193</v>
      </c>
      <c r="H1273" s="19" t="s">
        <v>8</v>
      </c>
      <c r="I1273" s="19" t="s">
        <v>1348</v>
      </c>
      <c r="J1273" s="52" ph="1"/>
      <c r="K1273" s="52" ph="1"/>
      <c r="N1273" s="52" ph="1"/>
      <c r="O1273" s="52" ph="1"/>
      <c r="P1273" s="52" ph="1"/>
      <c r="Q1273" s="52" ph="1"/>
      <c r="R1273" s="52" ph="1"/>
      <c r="S1273" s="52" ph="1"/>
      <c r="T1273" s="52" ph="1"/>
      <c r="U1273" s="52" ph="1"/>
      <c r="V1273" s="52" ph="1"/>
      <c r="W1273" s="52" ph="1"/>
      <c r="X1273" s="52" ph="1"/>
      <c r="Y1273" s="52" ph="1"/>
      <c r="Z1273" s="52" ph="1"/>
      <c r="AA1273" s="52" ph="1"/>
      <c r="AB1273" s="52" ph="1"/>
      <c r="AC1273" s="52" ph="1"/>
      <c r="AD1273" s="52" ph="1"/>
      <c r="AE1273" s="52" ph="1"/>
      <c r="AF1273" s="52" ph="1"/>
      <c r="AG1273" s="52" ph="1"/>
      <c r="AH1273" s="52" ph="1"/>
      <c r="AI1273" s="52" ph="1"/>
      <c r="AJ1273" s="52" ph="1"/>
      <c r="AK1273" s="52" ph="1"/>
      <c r="AL1273" s="52" ph="1"/>
      <c r="AM1273" s="52" ph="1"/>
      <c r="AN1273" s="52" ph="1"/>
      <c r="AO1273" s="52" ph="1"/>
      <c r="AP1273" s="52" ph="1"/>
      <c r="AQ1273" s="52" ph="1"/>
      <c r="AR1273" s="52" ph="1"/>
      <c r="AS1273" s="52" ph="1"/>
      <c r="AT1273" s="52" ph="1"/>
      <c r="AU1273" s="52" ph="1"/>
      <c r="AV1273" s="52" ph="1"/>
      <c r="AW1273" s="52" ph="1"/>
      <c r="AX1273" s="52" ph="1"/>
      <c r="AY1273" s="52" ph="1"/>
      <c r="AZ1273" s="52" ph="1"/>
      <c r="BA1273" s="52" ph="1"/>
      <c r="BB1273" s="52" ph="1"/>
      <c r="BC1273" s="52" ph="1"/>
      <c r="BD1273" s="52" ph="1"/>
      <c r="BE1273" s="52" ph="1"/>
      <c r="BF1273" s="52" ph="1"/>
      <c r="BG1273" s="52" ph="1"/>
      <c r="BH1273" s="52" ph="1"/>
      <c r="BI1273" s="52" ph="1"/>
      <c r="BJ1273" s="52" ph="1"/>
      <c r="BK1273" s="52" ph="1"/>
      <c r="BL1273" s="52" ph="1"/>
      <c r="BM1273" s="52" ph="1"/>
      <c r="BN1273" s="52" ph="1"/>
    </row>
    <row r="1274" spans="1:66" ht="22.5">
      <c r="A1274" s="43" t="s">
        <v>1406</v>
      </c>
      <c r="B1274" s="21" t="s">
        <v>428</v>
      </c>
      <c r="C1274" s="21" t="s">
        <v>1361</v>
      </c>
      <c r="D1274" s="8" t="s">
        <v>1243</v>
      </c>
      <c r="E1274" s="20" t="s">
        <v>484</v>
      </c>
      <c r="F1274" s="19" t="s">
        <v>6</v>
      </c>
      <c r="G1274" s="27" t="s">
        <v>193</v>
      </c>
      <c r="H1274" s="19" t="s">
        <v>8</v>
      </c>
      <c r="I1274" s="19" t="s">
        <v>1348</v>
      </c>
      <c r="J1274" s="52" ph="1"/>
      <c r="K1274" s="52" ph="1"/>
      <c r="N1274" s="52" ph="1"/>
      <c r="O1274" s="52" ph="1"/>
      <c r="P1274" s="52" ph="1"/>
      <c r="Q1274" s="52" ph="1"/>
      <c r="R1274" s="52" ph="1"/>
      <c r="S1274" s="52" ph="1"/>
      <c r="T1274" s="52" ph="1"/>
      <c r="U1274" s="52" ph="1"/>
      <c r="V1274" s="52" ph="1"/>
      <c r="W1274" s="52" ph="1"/>
      <c r="X1274" s="52" ph="1"/>
      <c r="Y1274" s="52" ph="1"/>
      <c r="Z1274" s="52" ph="1"/>
      <c r="AA1274" s="52" ph="1"/>
      <c r="AB1274" s="52" ph="1"/>
      <c r="AC1274" s="52" ph="1"/>
      <c r="AD1274" s="52" ph="1"/>
      <c r="AE1274" s="52" ph="1"/>
      <c r="AF1274" s="52" ph="1"/>
      <c r="AG1274" s="52" ph="1"/>
      <c r="AH1274" s="52" ph="1"/>
      <c r="AI1274" s="52" ph="1"/>
      <c r="AJ1274" s="52" ph="1"/>
      <c r="AK1274" s="52" ph="1"/>
      <c r="AL1274" s="52" ph="1"/>
      <c r="AM1274" s="52" ph="1"/>
      <c r="AN1274" s="52" ph="1"/>
      <c r="AO1274" s="52" ph="1"/>
      <c r="AP1274" s="52" ph="1"/>
      <c r="AQ1274" s="52" ph="1"/>
      <c r="AR1274" s="52" ph="1"/>
      <c r="AS1274" s="52" ph="1"/>
      <c r="AT1274" s="52" ph="1"/>
      <c r="AU1274" s="52" ph="1"/>
      <c r="AV1274" s="52" ph="1"/>
      <c r="AW1274" s="52" ph="1"/>
      <c r="AX1274" s="52" ph="1"/>
      <c r="AY1274" s="52" ph="1"/>
      <c r="AZ1274" s="52" ph="1"/>
      <c r="BA1274" s="52" ph="1"/>
      <c r="BB1274" s="52" ph="1"/>
      <c r="BC1274" s="52" ph="1"/>
      <c r="BD1274" s="52" ph="1"/>
      <c r="BE1274" s="52" ph="1"/>
      <c r="BF1274" s="52" ph="1"/>
      <c r="BG1274" s="52" ph="1"/>
      <c r="BH1274" s="52" ph="1"/>
      <c r="BI1274" s="52" ph="1"/>
      <c r="BJ1274" s="52" ph="1"/>
      <c r="BK1274" s="52" ph="1"/>
      <c r="BL1274" s="52" ph="1"/>
      <c r="BM1274" s="52" ph="1"/>
      <c r="BN1274" s="52" ph="1"/>
    </row>
    <row r="1275" spans="1:66" ht="22.5">
      <c r="A1275" s="43" t="s">
        <v>1406</v>
      </c>
      <c r="B1275" s="21" t="s">
        <v>428</v>
      </c>
      <c r="C1275" s="21" t="s">
        <v>723</v>
      </c>
      <c r="D1275" s="8" t="s">
        <v>427</v>
      </c>
      <c r="E1275" s="20" t="s">
        <v>424</v>
      </c>
      <c r="F1275" s="19" t="s">
        <v>6</v>
      </c>
      <c r="G1275" s="27" t="s">
        <v>1513</v>
      </c>
      <c r="H1275" s="19" t="s">
        <v>8</v>
      </c>
      <c r="I1275" s="19" t="s">
        <v>9</v>
      </c>
      <c r="J1275" s="52" ph="1"/>
      <c r="K1275" s="52" ph="1"/>
      <c r="N1275" s="52" ph="1"/>
      <c r="O1275" s="52" ph="1"/>
      <c r="P1275" s="52" ph="1"/>
      <c r="Q1275" s="52" ph="1"/>
      <c r="R1275" s="52" ph="1"/>
      <c r="S1275" s="52" ph="1"/>
      <c r="T1275" s="52" ph="1"/>
      <c r="U1275" s="52" ph="1"/>
      <c r="V1275" s="52" ph="1"/>
      <c r="W1275" s="52" ph="1"/>
      <c r="X1275" s="52" ph="1"/>
      <c r="Y1275" s="52" ph="1"/>
      <c r="Z1275" s="52" ph="1"/>
      <c r="AA1275" s="52" ph="1"/>
      <c r="AB1275" s="52" ph="1"/>
      <c r="AC1275" s="52" ph="1"/>
      <c r="AD1275" s="52" ph="1"/>
      <c r="AE1275" s="52" ph="1"/>
      <c r="AF1275" s="52" ph="1"/>
      <c r="AG1275" s="52" ph="1"/>
      <c r="AH1275" s="52" ph="1"/>
      <c r="AI1275" s="52" ph="1"/>
      <c r="AJ1275" s="52" ph="1"/>
      <c r="AK1275" s="52" ph="1"/>
      <c r="AL1275" s="52" ph="1"/>
      <c r="AM1275" s="52" ph="1"/>
      <c r="AN1275" s="52" ph="1"/>
      <c r="AO1275" s="52" ph="1"/>
      <c r="AP1275" s="52" ph="1"/>
      <c r="AQ1275" s="52" ph="1"/>
      <c r="AR1275" s="52" ph="1"/>
      <c r="AS1275" s="52" ph="1"/>
      <c r="AT1275" s="52" ph="1"/>
      <c r="AU1275" s="52" ph="1"/>
      <c r="AV1275" s="52" ph="1"/>
      <c r="AW1275" s="52" ph="1"/>
      <c r="AX1275" s="52" ph="1"/>
      <c r="AY1275" s="52" ph="1"/>
      <c r="AZ1275" s="52" ph="1"/>
      <c r="BA1275" s="52" ph="1"/>
      <c r="BB1275" s="52" ph="1"/>
      <c r="BC1275" s="52" ph="1"/>
      <c r="BD1275" s="52" ph="1"/>
      <c r="BE1275" s="52" ph="1"/>
      <c r="BF1275" s="52" ph="1"/>
      <c r="BG1275" s="52" ph="1"/>
      <c r="BH1275" s="52" ph="1"/>
      <c r="BI1275" s="52" ph="1"/>
      <c r="BJ1275" s="52" ph="1"/>
      <c r="BK1275" s="52" ph="1"/>
      <c r="BL1275" s="52" ph="1"/>
      <c r="BM1275" s="52" ph="1"/>
      <c r="BN1275" s="52" ph="1"/>
    </row>
    <row r="1276" spans="1:66" ht="33.75">
      <c r="A1276" s="43" t="s">
        <v>1406</v>
      </c>
      <c r="B1276" s="21" t="s">
        <v>1346</v>
      </c>
      <c r="C1276" s="21" t="s">
        <v>1366</v>
      </c>
      <c r="D1276" s="8" t="s">
        <v>1282</v>
      </c>
      <c r="E1276" s="20" t="s">
        <v>1283</v>
      </c>
      <c r="F1276" s="19" t="s">
        <v>1254</v>
      </c>
      <c r="G1276" s="27" t="s">
        <v>16</v>
      </c>
      <c r="H1276" s="19" t="s">
        <v>8</v>
      </c>
      <c r="I1276" s="19" t="s">
        <v>9</v>
      </c>
      <c r="J1276" s="52" ph="1"/>
      <c r="K1276" s="52" ph="1"/>
      <c r="N1276" s="52" ph="1"/>
      <c r="O1276" s="52" ph="1"/>
      <c r="P1276" s="52" ph="1"/>
      <c r="Q1276" s="52" ph="1"/>
      <c r="R1276" s="52" ph="1"/>
      <c r="S1276" s="52" ph="1"/>
      <c r="T1276" s="52" ph="1"/>
      <c r="U1276" s="52" ph="1"/>
      <c r="V1276" s="52" ph="1"/>
      <c r="W1276" s="52" ph="1"/>
      <c r="X1276" s="52" ph="1"/>
      <c r="Y1276" s="52" ph="1"/>
      <c r="Z1276" s="52" ph="1"/>
      <c r="AA1276" s="52" ph="1"/>
      <c r="AB1276" s="52" ph="1"/>
      <c r="AC1276" s="52" ph="1"/>
      <c r="AD1276" s="52" ph="1"/>
      <c r="AE1276" s="52" ph="1"/>
      <c r="AF1276" s="52" ph="1"/>
      <c r="AG1276" s="52" ph="1"/>
      <c r="AH1276" s="52" ph="1"/>
      <c r="AI1276" s="52" ph="1"/>
      <c r="AJ1276" s="52" ph="1"/>
      <c r="AK1276" s="52" ph="1"/>
      <c r="AL1276" s="52" ph="1"/>
      <c r="AM1276" s="52" ph="1"/>
      <c r="AN1276" s="52" ph="1"/>
      <c r="AO1276" s="52" ph="1"/>
      <c r="AP1276" s="52" ph="1"/>
      <c r="AQ1276" s="52" ph="1"/>
      <c r="AR1276" s="52" ph="1"/>
      <c r="AS1276" s="52" ph="1"/>
      <c r="AT1276" s="52" ph="1"/>
      <c r="AU1276" s="52" ph="1"/>
      <c r="AV1276" s="52" ph="1"/>
      <c r="AW1276" s="52" ph="1"/>
      <c r="AX1276" s="52" ph="1"/>
      <c r="AY1276" s="52" ph="1"/>
      <c r="AZ1276" s="52" ph="1"/>
      <c r="BA1276" s="52" ph="1"/>
      <c r="BB1276" s="52" ph="1"/>
      <c r="BC1276" s="52" ph="1"/>
      <c r="BD1276" s="52" ph="1"/>
      <c r="BE1276" s="52" ph="1"/>
      <c r="BF1276" s="52" ph="1"/>
      <c r="BG1276" s="52" ph="1"/>
      <c r="BH1276" s="52" ph="1"/>
      <c r="BI1276" s="52" ph="1"/>
      <c r="BJ1276" s="52" ph="1"/>
      <c r="BK1276" s="52" ph="1"/>
      <c r="BL1276" s="52" ph="1"/>
      <c r="BM1276" s="52" ph="1"/>
      <c r="BN1276" s="52" ph="1"/>
    </row>
    <row r="1277" spans="1:66" ht="33.75">
      <c r="A1277" s="60" t="s">
        <v>1406</v>
      </c>
      <c r="B1277" s="61" t="s">
        <v>1346</v>
      </c>
      <c r="C1277" s="73" t="s">
        <v>1627</v>
      </c>
      <c r="D1277" s="8" t="s">
        <v>1629</v>
      </c>
      <c r="E1277" s="62" t="s">
        <v>1617</v>
      </c>
      <c r="F1277" s="58" t="s">
        <v>1431</v>
      </c>
      <c r="G1277" s="58" t="s">
        <v>16</v>
      </c>
      <c r="H1277" s="58" t="s">
        <v>54</v>
      </c>
      <c r="I1277" s="59" t="s">
        <v>795</v>
      </c>
      <c r="J1277" s="52" ph="1"/>
      <c r="K1277" s="52" ph="1"/>
      <c r="N1277" s="52" ph="1"/>
      <c r="O1277" s="52" ph="1"/>
      <c r="P1277" s="52" ph="1"/>
      <c r="Q1277" s="52" ph="1"/>
      <c r="R1277" s="52" ph="1"/>
      <c r="S1277" s="52" ph="1"/>
      <c r="T1277" s="52" ph="1"/>
      <c r="U1277" s="52" ph="1"/>
      <c r="V1277" s="52" ph="1"/>
      <c r="W1277" s="52" ph="1"/>
      <c r="X1277" s="52" ph="1"/>
      <c r="Y1277" s="52" ph="1"/>
      <c r="Z1277" s="52" ph="1"/>
      <c r="AA1277" s="52" ph="1"/>
      <c r="AB1277" s="52" ph="1"/>
      <c r="AC1277" s="52" ph="1"/>
      <c r="AD1277" s="52" ph="1"/>
      <c r="AE1277" s="52" ph="1"/>
      <c r="AF1277" s="52" ph="1"/>
      <c r="AG1277" s="52" ph="1"/>
      <c r="AH1277" s="52" ph="1"/>
      <c r="AI1277" s="52" ph="1"/>
      <c r="AJ1277" s="52" ph="1"/>
      <c r="AK1277" s="52" ph="1"/>
      <c r="AL1277" s="52" ph="1"/>
      <c r="AM1277" s="52" ph="1"/>
      <c r="AN1277" s="52" ph="1"/>
      <c r="AO1277" s="52" ph="1"/>
      <c r="AP1277" s="52" ph="1"/>
      <c r="AQ1277" s="52" ph="1"/>
      <c r="AR1277" s="52" ph="1"/>
      <c r="AS1277" s="52" ph="1"/>
      <c r="AT1277" s="52" ph="1"/>
      <c r="AU1277" s="52" ph="1"/>
      <c r="AV1277" s="52" ph="1"/>
      <c r="AW1277" s="52" ph="1"/>
      <c r="AX1277" s="52" ph="1"/>
      <c r="AY1277" s="52" ph="1"/>
      <c r="AZ1277" s="52" ph="1"/>
      <c r="BA1277" s="52" ph="1"/>
      <c r="BB1277" s="52" ph="1"/>
      <c r="BC1277" s="52" ph="1"/>
      <c r="BD1277" s="52" ph="1"/>
      <c r="BE1277" s="52" ph="1"/>
      <c r="BF1277" s="52" ph="1"/>
      <c r="BG1277" s="52" ph="1"/>
      <c r="BH1277" s="52" ph="1"/>
      <c r="BI1277" s="52" ph="1"/>
      <c r="BJ1277" s="52" ph="1"/>
      <c r="BK1277" s="52" ph="1"/>
      <c r="BL1277" s="52" ph="1"/>
      <c r="BM1277" s="52" ph="1"/>
      <c r="BN1277" s="52" ph="1"/>
    </row>
    <row r="1278" spans="1:66" ht="33.75">
      <c r="A1278" s="60" t="s">
        <v>1406</v>
      </c>
      <c r="B1278" s="61" t="s">
        <v>1346</v>
      </c>
      <c r="C1278" s="73" t="s">
        <v>1627</v>
      </c>
      <c r="D1278" s="8" t="s">
        <v>1629</v>
      </c>
      <c r="E1278" s="62" t="s">
        <v>1617</v>
      </c>
      <c r="F1278" s="58" t="s">
        <v>1521</v>
      </c>
      <c r="G1278" s="58" t="s">
        <v>7</v>
      </c>
      <c r="H1278" s="58" t="s">
        <v>54</v>
      </c>
      <c r="I1278" s="59" t="s">
        <v>795</v>
      </c>
      <c r="J1278" s="52" ph="1"/>
      <c r="K1278" s="52" ph="1"/>
      <c r="N1278" s="52" ph="1"/>
      <c r="O1278" s="52" ph="1"/>
      <c r="P1278" s="52" ph="1"/>
      <c r="Q1278" s="52" ph="1"/>
      <c r="R1278" s="52" ph="1"/>
      <c r="S1278" s="52" ph="1"/>
      <c r="T1278" s="52" ph="1"/>
      <c r="U1278" s="52" ph="1"/>
      <c r="V1278" s="52" ph="1"/>
      <c r="W1278" s="52" ph="1"/>
      <c r="X1278" s="52" ph="1"/>
      <c r="Y1278" s="52" ph="1"/>
      <c r="Z1278" s="52" ph="1"/>
      <c r="AA1278" s="52" ph="1"/>
      <c r="AB1278" s="52" ph="1"/>
      <c r="AC1278" s="52" ph="1"/>
      <c r="AD1278" s="52" ph="1"/>
      <c r="AE1278" s="52" ph="1"/>
      <c r="AF1278" s="52" ph="1"/>
      <c r="AG1278" s="52" ph="1"/>
      <c r="AH1278" s="52" ph="1"/>
      <c r="AI1278" s="52" ph="1"/>
      <c r="AJ1278" s="52" ph="1"/>
      <c r="AK1278" s="52" ph="1"/>
      <c r="AL1278" s="52" ph="1"/>
      <c r="AM1278" s="52" ph="1"/>
      <c r="AN1278" s="52" ph="1"/>
      <c r="AO1278" s="52" ph="1"/>
      <c r="AP1278" s="52" ph="1"/>
      <c r="AQ1278" s="52" ph="1"/>
      <c r="AR1278" s="52" ph="1"/>
      <c r="AS1278" s="52" ph="1"/>
      <c r="AT1278" s="52" ph="1"/>
      <c r="AU1278" s="52" ph="1"/>
      <c r="AV1278" s="52" ph="1"/>
      <c r="AW1278" s="52" ph="1"/>
      <c r="AX1278" s="52" ph="1"/>
      <c r="AY1278" s="52" ph="1"/>
      <c r="AZ1278" s="52" ph="1"/>
      <c r="BA1278" s="52" ph="1"/>
      <c r="BB1278" s="52" ph="1"/>
      <c r="BC1278" s="52" ph="1"/>
      <c r="BD1278" s="52" ph="1"/>
      <c r="BE1278" s="52" ph="1"/>
      <c r="BF1278" s="52" ph="1"/>
      <c r="BG1278" s="52" ph="1"/>
      <c r="BH1278" s="52" ph="1"/>
      <c r="BI1278" s="52" ph="1"/>
      <c r="BJ1278" s="52" ph="1"/>
      <c r="BK1278" s="52" ph="1"/>
      <c r="BL1278" s="52" ph="1"/>
      <c r="BM1278" s="52" ph="1"/>
      <c r="BN1278" s="52" ph="1"/>
    </row>
    <row r="1279" spans="1:66" ht="22.5">
      <c r="A1279" s="43" t="s">
        <v>1407</v>
      </c>
      <c r="B1279" s="21" t="s">
        <v>816</v>
      </c>
      <c r="C1279" s="21" t="s">
        <v>687</v>
      </c>
      <c r="D1279" s="8" t="s">
        <v>75</v>
      </c>
      <c r="E1279" s="20" t="s">
        <v>815</v>
      </c>
      <c r="F1279" s="19" t="s">
        <v>13</v>
      </c>
      <c r="G1279" s="27" t="s">
        <v>30</v>
      </c>
      <c r="H1279" s="19" t="s">
        <v>8</v>
      </c>
      <c r="I1279" s="19" t="s">
        <v>9</v>
      </c>
      <c r="J1279" s="52" ph="1"/>
      <c r="K1279" s="52" ph="1"/>
      <c r="N1279" s="52" ph="1"/>
      <c r="O1279" s="52" ph="1"/>
      <c r="P1279" s="52" ph="1"/>
      <c r="Q1279" s="52" ph="1"/>
      <c r="R1279" s="52" ph="1"/>
      <c r="S1279" s="52" ph="1"/>
      <c r="T1279" s="52" ph="1"/>
      <c r="U1279" s="52" ph="1"/>
      <c r="V1279" s="52" ph="1"/>
      <c r="W1279" s="52" ph="1"/>
      <c r="X1279" s="52" ph="1"/>
      <c r="Y1279" s="52" ph="1"/>
      <c r="Z1279" s="52" ph="1"/>
      <c r="AA1279" s="52" ph="1"/>
      <c r="AB1279" s="52" ph="1"/>
      <c r="AC1279" s="52" ph="1"/>
      <c r="AD1279" s="52" ph="1"/>
      <c r="AE1279" s="52" ph="1"/>
      <c r="AF1279" s="52" ph="1"/>
      <c r="AG1279" s="52" ph="1"/>
      <c r="AH1279" s="52" ph="1"/>
      <c r="AI1279" s="52" ph="1"/>
      <c r="AJ1279" s="52" ph="1"/>
      <c r="AK1279" s="52" ph="1"/>
      <c r="AL1279" s="52" ph="1"/>
      <c r="AM1279" s="52" ph="1"/>
      <c r="AN1279" s="52" ph="1"/>
      <c r="AO1279" s="52" ph="1"/>
      <c r="AP1279" s="52" ph="1"/>
      <c r="AQ1279" s="52" ph="1"/>
      <c r="AR1279" s="52" ph="1"/>
      <c r="AS1279" s="52" ph="1"/>
      <c r="AT1279" s="52" ph="1"/>
      <c r="AU1279" s="52" ph="1"/>
      <c r="AV1279" s="52" ph="1"/>
      <c r="AW1279" s="52" ph="1"/>
      <c r="AX1279" s="52" ph="1"/>
      <c r="AY1279" s="52" ph="1"/>
      <c r="AZ1279" s="52" ph="1"/>
      <c r="BA1279" s="52" ph="1"/>
      <c r="BB1279" s="52" ph="1"/>
      <c r="BC1279" s="52" ph="1"/>
      <c r="BD1279" s="52" ph="1"/>
      <c r="BE1279" s="52" ph="1"/>
      <c r="BF1279" s="52" ph="1"/>
      <c r="BG1279" s="52" ph="1"/>
      <c r="BH1279" s="52" ph="1"/>
      <c r="BI1279" s="52" ph="1"/>
      <c r="BJ1279" s="52" ph="1"/>
      <c r="BK1279" s="52" ph="1"/>
      <c r="BL1279" s="52" ph="1"/>
      <c r="BM1279" s="52" ph="1"/>
      <c r="BN1279" s="52" ph="1"/>
    </row>
    <row r="1280" spans="1:66" ht="22.5">
      <c r="A1280" s="43" t="s">
        <v>1407</v>
      </c>
      <c r="B1280" s="21" t="s">
        <v>816</v>
      </c>
      <c r="C1280" s="21" t="s">
        <v>687</v>
      </c>
      <c r="D1280" s="8" t="s">
        <v>75</v>
      </c>
      <c r="E1280" s="20" t="s">
        <v>827</v>
      </c>
      <c r="F1280" s="19" t="s">
        <v>13</v>
      </c>
      <c r="G1280" s="19" t="s">
        <v>1516</v>
      </c>
      <c r="H1280" s="19" t="s">
        <v>8</v>
      </c>
      <c r="I1280" s="19" t="s">
        <v>9</v>
      </c>
      <c r="J1280" s="52" ph="1"/>
      <c r="K1280" s="52" ph="1"/>
      <c r="N1280" s="52" ph="1"/>
      <c r="O1280" s="52" ph="1"/>
      <c r="P1280" s="52" ph="1"/>
      <c r="Q1280" s="52" ph="1"/>
      <c r="R1280" s="52" ph="1"/>
      <c r="S1280" s="52" ph="1"/>
      <c r="T1280" s="52" ph="1"/>
      <c r="U1280" s="52" ph="1"/>
      <c r="V1280" s="52" ph="1"/>
      <c r="W1280" s="52" ph="1"/>
      <c r="X1280" s="52" ph="1"/>
      <c r="Y1280" s="52" ph="1"/>
      <c r="Z1280" s="52" ph="1"/>
      <c r="AA1280" s="52" ph="1"/>
      <c r="AB1280" s="52" ph="1"/>
      <c r="AC1280" s="52" ph="1"/>
      <c r="AD1280" s="52" ph="1"/>
      <c r="AE1280" s="52" ph="1"/>
      <c r="AF1280" s="52" ph="1"/>
      <c r="AG1280" s="52" ph="1"/>
      <c r="AH1280" s="52" ph="1"/>
      <c r="AI1280" s="52" ph="1"/>
      <c r="AJ1280" s="52" ph="1"/>
      <c r="AK1280" s="52" ph="1"/>
      <c r="AL1280" s="52" ph="1"/>
      <c r="AM1280" s="52" ph="1"/>
      <c r="AN1280" s="52" ph="1"/>
      <c r="AO1280" s="52" ph="1"/>
      <c r="AP1280" s="52" ph="1"/>
      <c r="AQ1280" s="52" ph="1"/>
      <c r="AR1280" s="52" ph="1"/>
      <c r="AS1280" s="52" ph="1"/>
      <c r="AT1280" s="52" ph="1"/>
      <c r="AU1280" s="52" ph="1"/>
      <c r="AV1280" s="52" ph="1"/>
      <c r="AW1280" s="52" ph="1"/>
      <c r="AX1280" s="52" ph="1"/>
      <c r="AY1280" s="52" ph="1"/>
      <c r="AZ1280" s="52" ph="1"/>
      <c r="BA1280" s="52" ph="1"/>
      <c r="BB1280" s="52" ph="1"/>
      <c r="BC1280" s="52" ph="1"/>
      <c r="BD1280" s="52" ph="1"/>
      <c r="BE1280" s="52" ph="1"/>
      <c r="BF1280" s="52" ph="1"/>
      <c r="BG1280" s="52" ph="1"/>
      <c r="BH1280" s="52" ph="1"/>
      <c r="BI1280" s="52" ph="1"/>
      <c r="BJ1280" s="52" ph="1"/>
      <c r="BK1280" s="52" ph="1"/>
      <c r="BL1280" s="52" ph="1"/>
      <c r="BM1280" s="52" ph="1"/>
      <c r="BN1280" s="52" ph="1"/>
    </row>
    <row r="1281" spans="1:66" ht="22.5">
      <c r="A1281" s="43" t="s">
        <v>1407</v>
      </c>
      <c r="B1281" s="21" t="s">
        <v>816</v>
      </c>
      <c r="C1281" s="21" t="s">
        <v>1357</v>
      </c>
      <c r="D1281" s="8" t="s">
        <v>1176</v>
      </c>
      <c r="E1281" s="20" t="s">
        <v>1177</v>
      </c>
      <c r="F1281" s="19" t="s">
        <v>6</v>
      </c>
      <c r="G1281" s="27" t="s">
        <v>7</v>
      </c>
      <c r="H1281" s="19" t="s">
        <v>54</v>
      </c>
      <c r="I1281" s="19" t="s">
        <v>144</v>
      </c>
      <c r="J1281" s="52" ph="1"/>
      <c r="K1281" s="52" ph="1"/>
      <c r="N1281" s="52" ph="1"/>
      <c r="O1281" s="52" ph="1"/>
      <c r="P1281" s="52" ph="1"/>
      <c r="Q1281" s="52" ph="1"/>
      <c r="R1281" s="52" ph="1"/>
      <c r="S1281" s="52" ph="1"/>
      <c r="T1281" s="52" ph="1"/>
      <c r="U1281" s="52" ph="1"/>
      <c r="V1281" s="52" ph="1"/>
      <c r="W1281" s="52" ph="1"/>
      <c r="X1281" s="52" ph="1"/>
      <c r="Y1281" s="52" ph="1"/>
      <c r="Z1281" s="52" ph="1"/>
      <c r="AA1281" s="52" ph="1"/>
      <c r="AB1281" s="52" ph="1"/>
      <c r="AC1281" s="52" ph="1"/>
      <c r="AD1281" s="52" ph="1"/>
      <c r="AE1281" s="52" ph="1"/>
      <c r="AF1281" s="52" ph="1"/>
      <c r="AG1281" s="52" ph="1"/>
      <c r="AH1281" s="52" ph="1"/>
      <c r="AI1281" s="52" ph="1"/>
      <c r="AJ1281" s="52" ph="1"/>
      <c r="AK1281" s="52" ph="1"/>
      <c r="AL1281" s="52" ph="1"/>
      <c r="AM1281" s="52" ph="1"/>
      <c r="AN1281" s="52" ph="1"/>
      <c r="AO1281" s="52" ph="1"/>
      <c r="AP1281" s="52" ph="1"/>
      <c r="AQ1281" s="52" ph="1"/>
      <c r="AR1281" s="52" ph="1"/>
      <c r="AS1281" s="52" ph="1"/>
      <c r="AT1281" s="52" ph="1"/>
      <c r="AU1281" s="52" ph="1"/>
      <c r="AV1281" s="52" ph="1"/>
      <c r="AW1281" s="52" ph="1"/>
      <c r="AX1281" s="52" ph="1"/>
      <c r="AY1281" s="52" ph="1"/>
      <c r="AZ1281" s="52" ph="1"/>
      <c r="BA1281" s="52" ph="1"/>
      <c r="BB1281" s="52" ph="1"/>
      <c r="BC1281" s="52" ph="1"/>
      <c r="BD1281" s="52" ph="1"/>
      <c r="BE1281" s="52" ph="1"/>
      <c r="BF1281" s="52" ph="1"/>
      <c r="BG1281" s="52" ph="1"/>
      <c r="BH1281" s="52" ph="1"/>
      <c r="BI1281" s="52" ph="1"/>
      <c r="BJ1281" s="52" ph="1"/>
      <c r="BK1281" s="52" ph="1"/>
      <c r="BL1281" s="52" ph="1"/>
      <c r="BM1281" s="52" ph="1"/>
      <c r="BN1281" s="52" ph="1"/>
    </row>
    <row r="1282" spans="1:66" ht="22.5">
      <c r="A1282" s="43" t="s">
        <v>1407</v>
      </c>
      <c r="B1282" s="21" t="s">
        <v>873</v>
      </c>
      <c r="C1282" s="21" t="s">
        <v>1356</v>
      </c>
      <c r="D1282" s="8" t="s">
        <v>1167</v>
      </c>
      <c r="E1282" s="20" t="s">
        <v>1170</v>
      </c>
      <c r="F1282" s="19" t="s">
        <v>6</v>
      </c>
      <c r="G1282" s="27" t="s">
        <v>7</v>
      </c>
      <c r="H1282" s="19" t="s">
        <v>54</v>
      </c>
      <c r="I1282" s="19" t="s">
        <v>9</v>
      </c>
      <c r="J1282" s="52" ph="1"/>
      <c r="K1282" s="52" ph="1"/>
      <c r="N1282" s="52" ph="1"/>
      <c r="O1282" s="52" ph="1"/>
      <c r="P1282" s="52" ph="1"/>
      <c r="Q1282" s="52" ph="1"/>
      <c r="R1282" s="52" ph="1"/>
      <c r="S1282" s="52" ph="1"/>
      <c r="T1282" s="52" ph="1"/>
      <c r="U1282" s="52" ph="1"/>
      <c r="V1282" s="52" ph="1"/>
      <c r="W1282" s="52" ph="1"/>
      <c r="X1282" s="52" ph="1"/>
      <c r="Y1282" s="52" ph="1"/>
      <c r="Z1282" s="52" ph="1"/>
      <c r="AA1282" s="52" ph="1"/>
      <c r="AB1282" s="52" ph="1"/>
      <c r="AC1282" s="52" ph="1"/>
      <c r="AD1282" s="52" ph="1"/>
      <c r="AE1282" s="52" ph="1"/>
      <c r="AF1282" s="52" ph="1"/>
      <c r="AG1282" s="52" ph="1"/>
      <c r="AH1282" s="52" ph="1"/>
      <c r="AI1282" s="52" ph="1"/>
      <c r="AJ1282" s="52" ph="1"/>
      <c r="AK1282" s="52" ph="1"/>
      <c r="AL1282" s="52" ph="1"/>
      <c r="AM1282" s="52" ph="1"/>
      <c r="AN1282" s="52" ph="1"/>
      <c r="AO1282" s="52" ph="1"/>
      <c r="AP1282" s="52" ph="1"/>
      <c r="AQ1282" s="52" ph="1"/>
      <c r="AR1282" s="52" ph="1"/>
      <c r="AS1282" s="52" ph="1"/>
      <c r="AT1282" s="52" ph="1"/>
      <c r="AU1282" s="52" ph="1"/>
      <c r="AV1282" s="52" ph="1"/>
      <c r="AW1282" s="52" ph="1"/>
      <c r="AX1282" s="52" ph="1"/>
      <c r="AY1282" s="52" ph="1"/>
      <c r="AZ1282" s="52" ph="1"/>
      <c r="BA1282" s="52" ph="1"/>
      <c r="BB1282" s="52" ph="1"/>
      <c r="BC1282" s="52" ph="1"/>
      <c r="BD1282" s="52" ph="1"/>
      <c r="BE1282" s="52" ph="1"/>
      <c r="BF1282" s="52" ph="1"/>
      <c r="BG1282" s="52" ph="1"/>
      <c r="BH1282" s="52" ph="1"/>
      <c r="BI1282" s="52" ph="1"/>
      <c r="BJ1282" s="52" ph="1"/>
      <c r="BK1282" s="52" ph="1"/>
      <c r="BL1282" s="52" ph="1"/>
      <c r="BM1282" s="52" ph="1"/>
      <c r="BN1282" s="52" ph="1"/>
    </row>
    <row r="1283" spans="1:66" ht="22.5">
      <c r="A1283" s="43" t="s">
        <v>1407</v>
      </c>
      <c r="B1283" s="21" t="s">
        <v>873</v>
      </c>
      <c r="C1283" s="21" t="s">
        <v>1357</v>
      </c>
      <c r="D1283" s="8" t="s">
        <v>1176</v>
      </c>
      <c r="E1283" s="20" t="s">
        <v>1177</v>
      </c>
      <c r="F1283" s="19" t="s">
        <v>6</v>
      </c>
      <c r="G1283" s="27" t="s">
        <v>7</v>
      </c>
      <c r="H1283" s="19" t="s">
        <v>54</v>
      </c>
      <c r="I1283" s="19" t="s">
        <v>144</v>
      </c>
      <c r="J1283" s="52" ph="1"/>
      <c r="K1283" s="52" ph="1"/>
      <c r="N1283" s="52" ph="1"/>
      <c r="O1283" s="52" ph="1"/>
      <c r="P1283" s="52" ph="1"/>
      <c r="Q1283" s="52" ph="1"/>
      <c r="R1283" s="52" ph="1"/>
      <c r="S1283" s="52" ph="1"/>
      <c r="T1283" s="52" ph="1"/>
      <c r="U1283" s="52" ph="1"/>
      <c r="V1283" s="52" ph="1"/>
      <c r="W1283" s="52" ph="1"/>
      <c r="X1283" s="52" ph="1"/>
      <c r="Y1283" s="52" ph="1"/>
      <c r="Z1283" s="52" ph="1"/>
      <c r="AA1283" s="52" ph="1"/>
      <c r="AB1283" s="52" ph="1"/>
      <c r="AC1283" s="52" ph="1"/>
      <c r="AD1283" s="52" ph="1"/>
      <c r="AE1283" s="52" ph="1"/>
      <c r="AF1283" s="52" ph="1"/>
      <c r="AG1283" s="52" ph="1"/>
      <c r="AH1283" s="52" ph="1"/>
      <c r="AI1283" s="52" ph="1"/>
      <c r="AJ1283" s="52" ph="1"/>
      <c r="AK1283" s="52" ph="1"/>
      <c r="AL1283" s="52" ph="1"/>
      <c r="AM1283" s="52" ph="1"/>
      <c r="AN1283" s="52" ph="1"/>
      <c r="AO1283" s="52" ph="1"/>
      <c r="AP1283" s="52" ph="1"/>
      <c r="AQ1283" s="52" ph="1"/>
      <c r="AR1283" s="52" ph="1"/>
      <c r="AS1283" s="52" ph="1"/>
      <c r="AT1283" s="52" ph="1"/>
      <c r="AU1283" s="52" ph="1"/>
      <c r="AV1283" s="52" ph="1"/>
      <c r="AW1283" s="52" ph="1"/>
      <c r="AX1283" s="52" ph="1"/>
      <c r="AY1283" s="52" ph="1"/>
      <c r="AZ1283" s="52" ph="1"/>
      <c r="BA1283" s="52" ph="1"/>
      <c r="BB1283" s="52" ph="1"/>
      <c r="BC1283" s="52" ph="1"/>
      <c r="BD1283" s="52" ph="1"/>
      <c r="BE1283" s="52" ph="1"/>
      <c r="BF1283" s="52" ph="1"/>
      <c r="BG1283" s="52" ph="1"/>
      <c r="BH1283" s="52" ph="1"/>
      <c r="BI1283" s="52" ph="1"/>
      <c r="BJ1283" s="52" ph="1"/>
      <c r="BK1283" s="52" ph="1"/>
      <c r="BL1283" s="52" ph="1"/>
      <c r="BM1283" s="52" ph="1"/>
      <c r="BN1283" s="52" ph="1"/>
    </row>
    <row r="1284" spans="1:66" ht="22.5">
      <c r="A1284" s="43" t="s">
        <v>1407</v>
      </c>
      <c r="B1284" s="21" t="s">
        <v>873</v>
      </c>
      <c r="C1284" s="21" t="s">
        <v>697</v>
      </c>
      <c r="D1284" s="8" t="s">
        <v>149</v>
      </c>
      <c r="E1284" s="20" t="s">
        <v>900</v>
      </c>
      <c r="F1284" s="19" t="s">
        <v>19</v>
      </c>
      <c r="G1284" s="19" t="s">
        <v>164</v>
      </c>
      <c r="H1284" s="19" t="s">
        <v>8</v>
      </c>
      <c r="I1284" s="19" t="s">
        <v>795</v>
      </c>
      <c r="J1284" s="52" ph="1"/>
      <c r="K1284" s="52" ph="1"/>
      <c r="N1284" s="52" ph="1"/>
      <c r="O1284" s="52" ph="1"/>
      <c r="P1284" s="52" ph="1"/>
      <c r="Q1284" s="52" ph="1"/>
      <c r="R1284" s="52" ph="1"/>
      <c r="S1284" s="52" ph="1"/>
      <c r="T1284" s="52" ph="1"/>
      <c r="U1284" s="52" ph="1"/>
      <c r="V1284" s="52" ph="1"/>
      <c r="W1284" s="52" ph="1"/>
      <c r="X1284" s="52" ph="1"/>
      <c r="Y1284" s="52" ph="1"/>
      <c r="Z1284" s="52" ph="1"/>
      <c r="AA1284" s="52" ph="1"/>
      <c r="AB1284" s="52" ph="1"/>
      <c r="AC1284" s="52" ph="1"/>
      <c r="AD1284" s="52" ph="1"/>
      <c r="AE1284" s="52" ph="1"/>
      <c r="AF1284" s="52" ph="1"/>
      <c r="AG1284" s="52" ph="1"/>
      <c r="AH1284" s="52" ph="1"/>
      <c r="AI1284" s="52" ph="1"/>
      <c r="AJ1284" s="52" ph="1"/>
      <c r="AK1284" s="52" ph="1"/>
      <c r="AL1284" s="52" ph="1"/>
      <c r="AM1284" s="52" ph="1"/>
      <c r="AN1284" s="52" ph="1"/>
      <c r="AO1284" s="52" ph="1"/>
      <c r="AP1284" s="52" ph="1"/>
      <c r="AQ1284" s="52" ph="1"/>
      <c r="AR1284" s="52" ph="1"/>
      <c r="AS1284" s="52" ph="1"/>
      <c r="AT1284" s="52" ph="1"/>
      <c r="AU1284" s="52" ph="1"/>
      <c r="AV1284" s="52" ph="1"/>
      <c r="AW1284" s="52" ph="1"/>
      <c r="AX1284" s="52" ph="1"/>
      <c r="AY1284" s="52" ph="1"/>
      <c r="AZ1284" s="52" ph="1"/>
      <c r="BA1284" s="52" ph="1"/>
      <c r="BB1284" s="52" ph="1"/>
      <c r="BC1284" s="52" ph="1"/>
      <c r="BD1284" s="52" ph="1"/>
      <c r="BE1284" s="52" ph="1"/>
      <c r="BF1284" s="52" ph="1"/>
      <c r="BG1284" s="52" ph="1"/>
      <c r="BH1284" s="52" ph="1"/>
      <c r="BI1284" s="52" ph="1"/>
      <c r="BJ1284" s="52" ph="1"/>
      <c r="BK1284" s="52" ph="1"/>
      <c r="BL1284" s="52" ph="1"/>
      <c r="BM1284" s="52" ph="1"/>
      <c r="BN1284" s="52" ph="1"/>
    </row>
    <row r="1285" spans="1:66" ht="22.5">
      <c r="A1285" s="43" t="s">
        <v>1407</v>
      </c>
      <c r="B1285" s="21" t="s">
        <v>873</v>
      </c>
      <c r="C1285" s="21" t="s">
        <v>1360</v>
      </c>
      <c r="D1285" s="8" t="s">
        <v>1228</v>
      </c>
      <c r="E1285" s="20" t="s">
        <v>1229</v>
      </c>
      <c r="F1285" s="19" t="s">
        <v>19</v>
      </c>
      <c r="G1285" s="27" t="s">
        <v>7</v>
      </c>
      <c r="H1285" s="19" t="s">
        <v>8</v>
      </c>
      <c r="I1285" s="19" t="s">
        <v>144</v>
      </c>
      <c r="J1285" s="52" ph="1"/>
      <c r="K1285" s="52" ph="1"/>
      <c r="N1285" s="52" ph="1"/>
      <c r="O1285" s="52" ph="1"/>
      <c r="P1285" s="52" ph="1"/>
      <c r="Q1285" s="52" ph="1"/>
      <c r="R1285" s="52" ph="1"/>
      <c r="S1285" s="52" ph="1"/>
      <c r="T1285" s="52" ph="1"/>
      <c r="U1285" s="52" ph="1"/>
      <c r="V1285" s="52" ph="1"/>
      <c r="W1285" s="52" ph="1"/>
      <c r="X1285" s="52" ph="1"/>
      <c r="Y1285" s="52" ph="1"/>
      <c r="Z1285" s="52" ph="1"/>
      <c r="AA1285" s="52" ph="1"/>
      <c r="AB1285" s="52" ph="1"/>
      <c r="AC1285" s="52" ph="1"/>
      <c r="AD1285" s="52" ph="1"/>
      <c r="AE1285" s="52" ph="1"/>
      <c r="AF1285" s="52" ph="1"/>
      <c r="AG1285" s="52" ph="1"/>
      <c r="AH1285" s="52" ph="1"/>
      <c r="AI1285" s="52" ph="1"/>
      <c r="AJ1285" s="52" ph="1"/>
      <c r="AK1285" s="52" ph="1"/>
      <c r="AL1285" s="52" ph="1"/>
      <c r="AM1285" s="52" ph="1"/>
      <c r="AN1285" s="52" ph="1"/>
      <c r="AO1285" s="52" ph="1"/>
      <c r="AP1285" s="52" ph="1"/>
      <c r="AQ1285" s="52" ph="1"/>
      <c r="AR1285" s="52" ph="1"/>
      <c r="AS1285" s="52" ph="1"/>
      <c r="AT1285" s="52" ph="1"/>
      <c r="AU1285" s="52" ph="1"/>
      <c r="AV1285" s="52" ph="1"/>
      <c r="AW1285" s="52" ph="1"/>
      <c r="AX1285" s="52" ph="1"/>
      <c r="AY1285" s="52" ph="1"/>
      <c r="AZ1285" s="52" ph="1"/>
      <c r="BA1285" s="52" ph="1"/>
      <c r="BB1285" s="52" ph="1"/>
      <c r="BC1285" s="52" ph="1"/>
      <c r="BD1285" s="52" ph="1"/>
      <c r="BE1285" s="52" ph="1"/>
      <c r="BF1285" s="52" ph="1"/>
      <c r="BG1285" s="52" ph="1"/>
      <c r="BH1285" s="52" ph="1"/>
      <c r="BI1285" s="52" ph="1"/>
      <c r="BJ1285" s="52" ph="1"/>
      <c r="BK1285" s="52" ph="1"/>
      <c r="BL1285" s="52" ph="1"/>
      <c r="BM1285" s="52" ph="1"/>
      <c r="BN1285" s="52" ph="1"/>
    </row>
    <row r="1286" spans="1:66" ht="22.5">
      <c r="A1286" s="43" t="s">
        <v>1407</v>
      </c>
      <c r="B1286" s="21" t="s">
        <v>873</v>
      </c>
      <c r="C1286" s="21" t="s">
        <v>1360</v>
      </c>
      <c r="D1286" s="8" t="s">
        <v>1228</v>
      </c>
      <c r="E1286" s="20" t="s">
        <v>1238</v>
      </c>
      <c r="F1286" s="19" t="s">
        <v>6</v>
      </c>
      <c r="G1286" s="27" t="s">
        <v>7</v>
      </c>
      <c r="H1286" s="19" t="s">
        <v>8</v>
      </c>
      <c r="I1286" s="19" t="s">
        <v>144</v>
      </c>
      <c r="J1286" s="52" ph="1"/>
      <c r="K1286" s="52" ph="1"/>
      <c r="N1286" s="52" ph="1"/>
      <c r="O1286" s="52" ph="1"/>
      <c r="P1286" s="52" ph="1"/>
      <c r="Q1286" s="52" ph="1"/>
      <c r="R1286" s="52" ph="1"/>
      <c r="S1286" s="52" ph="1"/>
      <c r="T1286" s="52" ph="1"/>
      <c r="U1286" s="52" ph="1"/>
      <c r="V1286" s="52" ph="1"/>
      <c r="W1286" s="52" ph="1"/>
      <c r="X1286" s="52" ph="1"/>
      <c r="Y1286" s="52" ph="1"/>
      <c r="Z1286" s="52" ph="1"/>
      <c r="AA1286" s="52" ph="1"/>
      <c r="AB1286" s="52" ph="1"/>
      <c r="AC1286" s="52" ph="1"/>
      <c r="AD1286" s="52" ph="1"/>
      <c r="AE1286" s="52" ph="1"/>
      <c r="AF1286" s="52" ph="1"/>
      <c r="AG1286" s="52" ph="1"/>
      <c r="AH1286" s="52" ph="1"/>
      <c r="AI1286" s="52" ph="1"/>
      <c r="AJ1286" s="52" ph="1"/>
      <c r="AK1286" s="52" ph="1"/>
      <c r="AL1286" s="52" ph="1"/>
      <c r="AM1286" s="52" ph="1"/>
      <c r="AN1286" s="52" ph="1"/>
      <c r="AO1286" s="52" ph="1"/>
      <c r="AP1286" s="52" ph="1"/>
      <c r="AQ1286" s="52" ph="1"/>
      <c r="AR1286" s="52" ph="1"/>
      <c r="AS1286" s="52" ph="1"/>
      <c r="AT1286" s="52" ph="1"/>
      <c r="AU1286" s="52" ph="1"/>
      <c r="AV1286" s="52" ph="1"/>
      <c r="AW1286" s="52" ph="1"/>
      <c r="AX1286" s="52" ph="1"/>
      <c r="AY1286" s="52" ph="1"/>
      <c r="AZ1286" s="52" ph="1"/>
      <c r="BA1286" s="52" ph="1"/>
      <c r="BB1286" s="52" ph="1"/>
      <c r="BC1286" s="52" ph="1"/>
      <c r="BD1286" s="52" ph="1"/>
      <c r="BE1286" s="52" ph="1"/>
      <c r="BF1286" s="52" ph="1"/>
      <c r="BG1286" s="52" ph="1"/>
      <c r="BH1286" s="52" ph="1"/>
      <c r="BI1286" s="52" ph="1"/>
      <c r="BJ1286" s="52" ph="1"/>
      <c r="BK1286" s="52" ph="1"/>
      <c r="BL1286" s="52" ph="1"/>
      <c r="BM1286" s="52" ph="1"/>
      <c r="BN1286" s="52" ph="1"/>
    </row>
    <row r="1287" spans="1:66" ht="18.75">
      <c r="A1287" s="43" t="s">
        <v>1407</v>
      </c>
      <c r="B1287" s="21" t="s">
        <v>873</v>
      </c>
      <c r="C1287" s="21" t="s">
        <v>724</v>
      </c>
      <c r="D1287" s="8" t="s">
        <v>46</v>
      </c>
      <c r="E1287" s="20" t="s">
        <v>429</v>
      </c>
      <c r="F1287" s="19" t="s">
        <v>19</v>
      </c>
      <c r="G1287" s="19" t="s">
        <v>26</v>
      </c>
      <c r="H1287" s="19" t="s">
        <v>8</v>
      </c>
      <c r="I1287" s="19" t="s">
        <v>9</v>
      </c>
      <c r="J1287" s="52" ph="1"/>
      <c r="K1287" s="52" ph="1"/>
      <c r="N1287" s="52" ph="1"/>
      <c r="O1287" s="52" ph="1"/>
      <c r="P1287" s="52" ph="1"/>
      <c r="Q1287" s="52" ph="1"/>
      <c r="R1287" s="52" ph="1"/>
      <c r="S1287" s="52" ph="1"/>
      <c r="T1287" s="52" ph="1"/>
      <c r="U1287" s="52" ph="1"/>
      <c r="V1287" s="52" ph="1"/>
      <c r="W1287" s="52" ph="1"/>
      <c r="X1287" s="52" ph="1"/>
      <c r="Y1287" s="52" ph="1"/>
      <c r="Z1287" s="52" ph="1"/>
      <c r="AA1287" s="52" ph="1"/>
      <c r="AB1287" s="52" ph="1"/>
      <c r="AC1287" s="52" ph="1"/>
      <c r="AD1287" s="52" ph="1"/>
      <c r="AE1287" s="52" ph="1"/>
      <c r="AF1287" s="52" ph="1"/>
      <c r="AG1287" s="52" ph="1"/>
      <c r="AH1287" s="52" ph="1"/>
      <c r="AI1287" s="52" ph="1"/>
      <c r="AJ1287" s="52" ph="1"/>
      <c r="AK1287" s="52" ph="1"/>
      <c r="AL1287" s="52" ph="1"/>
      <c r="AM1287" s="52" ph="1"/>
      <c r="AN1287" s="52" ph="1"/>
      <c r="AO1287" s="52" ph="1"/>
      <c r="AP1287" s="52" ph="1"/>
      <c r="AQ1287" s="52" ph="1"/>
      <c r="AR1287" s="52" ph="1"/>
      <c r="AS1287" s="52" ph="1"/>
      <c r="AT1287" s="52" ph="1"/>
      <c r="AU1287" s="52" ph="1"/>
      <c r="AV1287" s="52" ph="1"/>
      <c r="AW1287" s="52" ph="1"/>
      <c r="AX1287" s="52" ph="1"/>
      <c r="AY1287" s="52" ph="1"/>
      <c r="AZ1287" s="52" ph="1"/>
      <c r="BA1287" s="52" ph="1"/>
      <c r="BB1287" s="52" ph="1"/>
      <c r="BC1287" s="52" ph="1"/>
      <c r="BD1287" s="52" ph="1"/>
      <c r="BE1287" s="52" ph="1"/>
      <c r="BF1287" s="52" ph="1"/>
      <c r="BG1287" s="52" ph="1"/>
      <c r="BH1287" s="52" ph="1"/>
      <c r="BI1287" s="52" ph="1"/>
      <c r="BJ1287" s="52" ph="1"/>
      <c r="BK1287" s="52" ph="1"/>
      <c r="BL1287" s="52" ph="1"/>
      <c r="BM1287" s="52" ph="1"/>
      <c r="BN1287" s="52" ph="1"/>
    </row>
    <row r="1288" spans="1:66" ht="18.75">
      <c r="A1288" s="43" t="s">
        <v>1407</v>
      </c>
      <c r="B1288" s="20" t="s">
        <v>873</v>
      </c>
      <c r="C1288" s="21" t="s">
        <v>726</v>
      </c>
      <c r="D1288" s="8" t="s">
        <v>443</v>
      </c>
      <c r="E1288" s="20" t="s">
        <v>444</v>
      </c>
      <c r="F1288" s="19" t="s">
        <v>19</v>
      </c>
      <c r="G1288" s="19" t="s">
        <v>1516</v>
      </c>
      <c r="H1288" s="19" t="s">
        <v>8</v>
      </c>
      <c r="I1288" s="19" t="s">
        <v>9</v>
      </c>
      <c r="J1288" s="52" ph="1"/>
      <c r="K1288" s="52" ph="1"/>
      <c r="N1288" s="52" ph="1"/>
      <c r="O1288" s="52" ph="1"/>
      <c r="P1288" s="52" ph="1"/>
      <c r="Q1288" s="52" ph="1"/>
      <c r="R1288" s="52" ph="1"/>
      <c r="S1288" s="52" ph="1"/>
      <c r="T1288" s="52" ph="1"/>
      <c r="U1288" s="52" ph="1"/>
      <c r="V1288" s="52" ph="1"/>
      <c r="W1288" s="52" ph="1"/>
      <c r="X1288" s="52" ph="1"/>
      <c r="Y1288" s="52" ph="1"/>
      <c r="Z1288" s="52" ph="1"/>
      <c r="AA1288" s="52" ph="1"/>
      <c r="AB1288" s="52" ph="1"/>
      <c r="AC1288" s="52" ph="1"/>
      <c r="AD1288" s="52" ph="1"/>
      <c r="AE1288" s="52" ph="1"/>
      <c r="AF1288" s="52" ph="1"/>
      <c r="AG1288" s="52" ph="1"/>
      <c r="AH1288" s="52" ph="1"/>
      <c r="AI1288" s="52" ph="1"/>
      <c r="AJ1288" s="52" ph="1"/>
      <c r="AK1288" s="52" ph="1"/>
      <c r="AL1288" s="52" ph="1"/>
      <c r="AM1288" s="52" ph="1"/>
      <c r="AN1288" s="52" ph="1"/>
      <c r="AO1288" s="52" ph="1"/>
      <c r="AP1288" s="52" ph="1"/>
      <c r="AQ1288" s="52" ph="1"/>
      <c r="AR1288" s="52" ph="1"/>
      <c r="AS1288" s="52" ph="1"/>
      <c r="AT1288" s="52" ph="1"/>
      <c r="AU1288" s="52" ph="1"/>
      <c r="AV1288" s="52" ph="1"/>
      <c r="AW1288" s="52" ph="1"/>
      <c r="AX1288" s="52" ph="1"/>
      <c r="AY1288" s="52" ph="1"/>
      <c r="AZ1288" s="52" ph="1"/>
      <c r="BA1288" s="52" ph="1"/>
      <c r="BB1288" s="52" ph="1"/>
      <c r="BC1288" s="52" ph="1"/>
      <c r="BD1288" s="52" ph="1"/>
      <c r="BE1288" s="52" ph="1"/>
      <c r="BF1288" s="52" ph="1"/>
      <c r="BG1288" s="52" ph="1"/>
      <c r="BH1288" s="52" ph="1"/>
      <c r="BI1288" s="52" ph="1"/>
      <c r="BJ1288" s="52" ph="1"/>
      <c r="BK1288" s="52" ph="1"/>
      <c r="BL1288" s="52" ph="1"/>
      <c r="BM1288" s="52" ph="1"/>
      <c r="BN1288" s="52" ph="1"/>
    </row>
    <row r="1289" spans="1:66" ht="22.5">
      <c r="A1289" s="43" t="s">
        <v>1407</v>
      </c>
      <c r="B1289" s="21" t="s">
        <v>1347</v>
      </c>
      <c r="C1289" s="21" t="s">
        <v>1371</v>
      </c>
      <c r="D1289" s="8" t="s">
        <v>1315</v>
      </c>
      <c r="E1289" s="20" t="s">
        <v>1316</v>
      </c>
      <c r="F1289" s="19" t="s">
        <v>19</v>
      </c>
      <c r="G1289" s="27" t="s">
        <v>193</v>
      </c>
      <c r="H1289" s="19" t="s">
        <v>8</v>
      </c>
      <c r="I1289" s="19" t="s">
        <v>9</v>
      </c>
      <c r="J1289" s="52" ph="1"/>
      <c r="K1289" s="52" ph="1"/>
      <c r="N1289" s="52" ph="1"/>
      <c r="O1289" s="52" ph="1"/>
      <c r="P1289" s="52" ph="1"/>
      <c r="Q1289" s="52" ph="1"/>
      <c r="R1289" s="52" ph="1"/>
      <c r="S1289" s="52" ph="1"/>
      <c r="T1289" s="52" ph="1"/>
      <c r="U1289" s="52" ph="1"/>
      <c r="V1289" s="52" ph="1"/>
      <c r="W1289" s="52" ph="1"/>
      <c r="X1289" s="52" ph="1"/>
      <c r="Y1289" s="52" ph="1"/>
      <c r="Z1289" s="52" ph="1"/>
      <c r="AA1289" s="52" ph="1"/>
      <c r="AB1289" s="52" ph="1"/>
      <c r="AC1289" s="52" ph="1"/>
      <c r="AD1289" s="52" ph="1"/>
      <c r="AE1289" s="52" ph="1"/>
      <c r="AF1289" s="52" ph="1"/>
      <c r="AG1289" s="52" ph="1"/>
      <c r="AH1289" s="52" ph="1"/>
      <c r="AI1289" s="52" ph="1"/>
      <c r="AJ1289" s="52" ph="1"/>
      <c r="AK1289" s="52" ph="1"/>
      <c r="AL1289" s="52" ph="1"/>
      <c r="AM1289" s="52" ph="1"/>
      <c r="AN1289" s="52" ph="1"/>
      <c r="AO1289" s="52" ph="1"/>
      <c r="AP1289" s="52" ph="1"/>
      <c r="AQ1289" s="52" ph="1"/>
      <c r="AR1289" s="52" ph="1"/>
      <c r="AS1289" s="52" ph="1"/>
      <c r="AT1289" s="52" ph="1"/>
      <c r="AU1289" s="52" ph="1"/>
      <c r="AV1289" s="52" ph="1"/>
      <c r="AW1289" s="52" ph="1"/>
      <c r="AX1289" s="52" ph="1"/>
      <c r="AY1289" s="52" ph="1"/>
      <c r="AZ1289" s="52" ph="1"/>
      <c r="BA1289" s="52" ph="1"/>
      <c r="BB1289" s="52" ph="1"/>
      <c r="BC1289" s="52" ph="1"/>
      <c r="BD1289" s="52" ph="1"/>
      <c r="BE1289" s="52" ph="1"/>
      <c r="BF1289" s="52" ph="1"/>
      <c r="BG1289" s="52" ph="1"/>
      <c r="BH1289" s="52" ph="1"/>
      <c r="BI1289" s="52" ph="1"/>
      <c r="BJ1289" s="52" ph="1"/>
      <c r="BK1289" s="52" ph="1"/>
      <c r="BL1289" s="52" ph="1"/>
      <c r="BM1289" s="52" ph="1"/>
      <c r="BN1289" s="52" ph="1"/>
    </row>
    <row r="1290" spans="1:66" ht="22.5">
      <c r="A1290" s="43" t="s">
        <v>1407</v>
      </c>
      <c r="B1290" s="20" t="s">
        <v>1073</v>
      </c>
      <c r="C1290" s="21" t="s">
        <v>702</v>
      </c>
      <c r="D1290" s="8" t="s">
        <v>229</v>
      </c>
      <c r="E1290" s="20" t="s">
        <v>1072</v>
      </c>
      <c r="F1290" s="19" t="s">
        <v>6</v>
      </c>
      <c r="G1290" s="27" t="s">
        <v>1151</v>
      </c>
      <c r="H1290" s="19" t="s">
        <v>8</v>
      </c>
      <c r="I1290" s="19" t="s">
        <v>9</v>
      </c>
      <c r="J1290" s="52" ph="1"/>
      <c r="K1290" s="52" ph="1"/>
      <c r="N1290" s="52" ph="1"/>
      <c r="O1290" s="52" ph="1"/>
      <c r="P1290" s="52" ph="1"/>
      <c r="Q1290" s="52" ph="1"/>
      <c r="R1290" s="52" ph="1"/>
      <c r="S1290" s="52" ph="1"/>
      <c r="T1290" s="52" ph="1"/>
      <c r="U1290" s="52" ph="1"/>
      <c r="V1290" s="52" ph="1"/>
      <c r="W1290" s="52" ph="1"/>
      <c r="X1290" s="52" ph="1"/>
      <c r="Y1290" s="52" ph="1"/>
      <c r="Z1290" s="52" ph="1"/>
      <c r="AA1290" s="52" ph="1"/>
      <c r="AB1290" s="52" ph="1"/>
      <c r="AC1290" s="52" ph="1"/>
      <c r="AD1290" s="52" ph="1"/>
      <c r="AE1290" s="52" ph="1"/>
      <c r="AF1290" s="52" ph="1"/>
      <c r="AG1290" s="52" ph="1"/>
      <c r="AH1290" s="52" ph="1"/>
      <c r="AI1290" s="52" ph="1"/>
      <c r="AJ1290" s="52" ph="1"/>
      <c r="AK1290" s="52" ph="1"/>
      <c r="AL1290" s="52" ph="1"/>
      <c r="AM1290" s="52" ph="1"/>
      <c r="AN1290" s="52" ph="1"/>
      <c r="AO1290" s="52" ph="1"/>
      <c r="AP1290" s="52" ph="1"/>
      <c r="AQ1290" s="52" ph="1"/>
      <c r="AR1290" s="52" ph="1"/>
      <c r="AS1290" s="52" ph="1"/>
      <c r="AT1290" s="52" ph="1"/>
      <c r="AU1290" s="52" ph="1"/>
      <c r="AV1290" s="52" ph="1"/>
      <c r="AW1290" s="52" ph="1"/>
      <c r="AX1290" s="52" ph="1"/>
      <c r="AY1290" s="52" ph="1"/>
      <c r="AZ1290" s="52" ph="1"/>
      <c r="BA1290" s="52" ph="1"/>
      <c r="BB1290" s="52" ph="1"/>
      <c r="BC1290" s="52" ph="1"/>
      <c r="BD1290" s="52" ph="1"/>
      <c r="BE1290" s="52" ph="1"/>
      <c r="BF1290" s="52" ph="1"/>
      <c r="BG1290" s="52" ph="1"/>
      <c r="BH1290" s="52" ph="1"/>
      <c r="BI1290" s="52" ph="1"/>
      <c r="BJ1290" s="52" ph="1"/>
      <c r="BK1290" s="52" ph="1"/>
      <c r="BL1290" s="52" ph="1"/>
      <c r="BM1290" s="52" ph="1"/>
      <c r="BN1290" s="52" ph="1"/>
    </row>
    <row r="1291" spans="1:66" ht="18.75">
      <c r="A1291" s="43" t="s">
        <v>1407</v>
      </c>
      <c r="B1291" s="21" t="s">
        <v>220</v>
      </c>
      <c r="C1291" s="21" t="s">
        <v>701</v>
      </c>
      <c r="D1291" s="8" t="s">
        <v>218</v>
      </c>
      <c r="E1291" s="20" t="s">
        <v>219</v>
      </c>
      <c r="F1291" s="19" t="s">
        <v>19</v>
      </c>
      <c r="G1291" s="19" t="s">
        <v>58</v>
      </c>
      <c r="H1291" s="19" t="s">
        <v>8</v>
      </c>
      <c r="I1291" s="19" t="s">
        <v>9</v>
      </c>
      <c r="J1291" s="52" ph="1"/>
      <c r="K1291" s="52" ph="1"/>
      <c r="N1291" s="52" ph="1"/>
      <c r="O1291" s="52" ph="1"/>
      <c r="P1291" s="52" ph="1"/>
      <c r="Q1291" s="52" ph="1"/>
      <c r="R1291" s="52" ph="1"/>
      <c r="S1291" s="52" ph="1"/>
      <c r="T1291" s="52" ph="1"/>
      <c r="U1291" s="52" ph="1"/>
      <c r="V1291" s="52" ph="1"/>
      <c r="W1291" s="52" ph="1"/>
      <c r="X1291" s="52" ph="1"/>
      <c r="Y1291" s="52" ph="1"/>
      <c r="Z1291" s="52" ph="1"/>
      <c r="AA1291" s="52" ph="1"/>
      <c r="AB1291" s="52" ph="1"/>
      <c r="AC1291" s="52" ph="1"/>
      <c r="AD1291" s="52" ph="1"/>
      <c r="AE1291" s="52" ph="1"/>
      <c r="AF1291" s="52" ph="1"/>
      <c r="AG1291" s="52" ph="1"/>
      <c r="AH1291" s="52" ph="1"/>
      <c r="AI1291" s="52" ph="1"/>
      <c r="AJ1291" s="52" ph="1"/>
      <c r="AK1291" s="52" ph="1"/>
      <c r="AL1291" s="52" ph="1"/>
      <c r="AM1291" s="52" ph="1"/>
      <c r="AN1291" s="52" ph="1"/>
      <c r="AO1291" s="52" ph="1"/>
      <c r="AP1291" s="52" ph="1"/>
      <c r="AQ1291" s="52" ph="1"/>
      <c r="AR1291" s="52" ph="1"/>
      <c r="AS1291" s="52" ph="1"/>
      <c r="AT1291" s="52" ph="1"/>
      <c r="AU1291" s="52" ph="1"/>
      <c r="AV1291" s="52" ph="1"/>
      <c r="AW1291" s="52" ph="1"/>
      <c r="AX1291" s="52" ph="1"/>
      <c r="AY1291" s="52" ph="1"/>
      <c r="AZ1291" s="52" ph="1"/>
      <c r="BA1291" s="52" ph="1"/>
      <c r="BB1291" s="52" ph="1"/>
      <c r="BC1291" s="52" ph="1"/>
      <c r="BD1291" s="52" ph="1"/>
      <c r="BE1291" s="52" ph="1"/>
      <c r="BF1291" s="52" ph="1"/>
      <c r="BG1291" s="52" ph="1"/>
      <c r="BH1291" s="52" ph="1"/>
      <c r="BI1291" s="52" ph="1"/>
      <c r="BJ1291" s="52" ph="1"/>
      <c r="BK1291" s="52" ph="1"/>
      <c r="BL1291" s="52" ph="1"/>
      <c r="BM1291" s="52" ph="1"/>
      <c r="BN1291" s="52" ph="1"/>
    </row>
    <row r="1292" spans="1:66" ht="18.75">
      <c r="A1292" s="43" t="s">
        <v>1407</v>
      </c>
      <c r="B1292" s="21" t="s">
        <v>220</v>
      </c>
      <c r="C1292" s="21" t="s">
        <v>701</v>
      </c>
      <c r="D1292" s="8" t="s">
        <v>218</v>
      </c>
      <c r="E1292" s="20" t="s">
        <v>219</v>
      </c>
      <c r="F1292" s="19" t="s">
        <v>6</v>
      </c>
      <c r="G1292" s="19" t="s">
        <v>58</v>
      </c>
      <c r="H1292" s="19" t="s">
        <v>8</v>
      </c>
      <c r="I1292" s="19" t="s">
        <v>9</v>
      </c>
      <c r="J1292" s="52" ph="1"/>
      <c r="K1292" s="52" ph="1"/>
      <c r="N1292" s="52" ph="1"/>
      <c r="O1292" s="52" ph="1"/>
      <c r="P1292" s="52" ph="1"/>
      <c r="Q1292" s="52" ph="1"/>
      <c r="R1292" s="52" ph="1"/>
      <c r="S1292" s="52" ph="1"/>
      <c r="T1292" s="52" ph="1"/>
      <c r="U1292" s="52" ph="1"/>
      <c r="V1292" s="52" ph="1"/>
      <c r="W1292" s="52" ph="1"/>
      <c r="X1292" s="52" ph="1"/>
      <c r="Y1292" s="52" ph="1"/>
      <c r="Z1292" s="52" ph="1"/>
      <c r="AA1292" s="52" ph="1"/>
      <c r="AB1292" s="52" ph="1"/>
      <c r="AC1292" s="52" ph="1"/>
      <c r="AD1292" s="52" ph="1"/>
      <c r="AE1292" s="52" ph="1"/>
      <c r="AF1292" s="52" ph="1"/>
      <c r="AG1292" s="52" ph="1"/>
      <c r="AH1292" s="52" ph="1"/>
      <c r="AI1292" s="52" ph="1"/>
      <c r="AJ1292" s="52" ph="1"/>
      <c r="AK1292" s="52" ph="1"/>
      <c r="AL1292" s="52" ph="1"/>
      <c r="AM1292" s="52" ph="1"/>
      <c r="AN1292" s="52" ph="1"/>
      <c r="AO1292" s="52" ph="1"/>
      <c r="AP1292" s="52" ph="1"/>
      <c r="AQ1292" s="52" ph="1"/>
      <c r="AR1292" s="52" ph="1"/>
      <c r="AS1292" s="52" ph="1"/>
      <c r="AT1292" s="52" ph="1"/>
      <c r="AU1292" s="52" ph="1"/>
      <c r="AV1292" s="52" ph="1"/>
      <c r="AW1292" s="52" ph="1"/>
      <c r="AX1292" s="52" ph="1"/>
      <c r="AY1292" s="52" ph="1"/>
      <c r="AZ1292" s="52" ph="1"/>
      <c r="BA1292" s="52" ph="1"/>
      <c r="BB1292" s="52" ph="1"/>
      <c r="BC1292" s="52" ph="1"/>
      <c r="BD1292" s="52" ph="1"/>
      <c r="BE1292" s="52" ph="1"/>
      <c r="BF1292" s="52" ph="1"/>
      <c r="BG1292" s="52" ph="1"/>
      <c r="BH1292" s="52" ph="1"/>
      <c r="BI1292" s="52" ph="1"/>
      <c r="BJ1292" s="52" ph="1"/>
      <c r="BK1292" s="52" ph="1"/>
      <c r="BL1292" s="52" ph="1"/>
      <c r="BM1292" s="52" ph="1"/>
      <c r="BN1292" s="52" ph="1"/>
    </row>
    <row r="1293" spans="1:66" ht="22.5">
      <c r="A1293" s="43" t="s">
        <v>1407</v>
      </c>
      <c r="B1293" s="20" t="s">
        <v>220</v>
      </c>
      <c r="C1293" s="21" t="s">
        <v>702</v>
      </c>
      <c r="D1293" s="8" t="s">
        <v>229</v>
      </c>
      <c r="E1293" s="20" t="s">
        <v>1072</v>
      </c>
      <c r="F1293" s="19" t="s">
        <v>6</v>
      </c>
      <c r="G1293" s="27" t="s">
        <v>1519</v>
      </c>
      <c r="H1293" s="19" t="s">
        <v>8</v>
      </c>
      <c r="I1293" s="19" t="s">
        <v>9</v>
      </c>
      <c r="J1293" s="52" ph="1"/>
      <c r="K1293" s="52" ph="1"/>
      <c r="N1293" s="52" ph="1"/>
      <c r="O1293" s="52" ph="1"/>
      <c r="P1293" s="52" ph="1"/>
      <c r="Q1293" s="52" ph="1"/>
      <c r="R1293" s="52" ph="1"/>
      <c r="S1293" s="52" ph="1"/>
      <c r="T1293" s="52" ph="1"/>
      <c r="U1293" s="52" ph="1"/>
      <c r="V1293" s="52" ph="1"/>
      <c r="W1293" s="52" ph="1"/>
      <c r="X1293" s="52" ph="1"/>
      <c r="Y1293" s="52" ph="1"/>
      <c r="Z1293" s="52" ph="1"/>
      <c r="AA1293" s="52" ph="1"/>
      <c r="AB1293" s="52" ph="1"/>
      <c r="AC1293" s="52" ph="1"/>
      <c r="AD1293" s="52" ph="1"/>
      <c r="AE1293" s="52" ph="1"/>
      <c r="AF1293" s="52" ph="1"/>
      <c r="AG1293" s="52" ph="1"/>
      <c r="AH1293" s="52" ph="1"/>
      <c r="AI1293" s="52" ph="1"/>
      <c r="AJ1293" s="52" ph="1"/>
      <c r="AK1293" s="52" ph="1"/>
      <c r="AL1293" s="52" ph="1"/>
      <c r="AM1293" s="52" ph="1"/>
      <c r="AN1293" s="52" ph="1"/>
      <c r="AO1293" s="52" ph="1"/>
      <c r="AP1293" s="52" ph="1"/>
      <c r="AQ1293" s="52" ph="1"/>
      <c r="AR1293" s="52" ph="1"/>
      <c r="AS1293" s="52" ph="1"/>
      <c r="AT1293" s="52" ph="1"/>
      <c r="AU1293" s="52" ph="1"/>
      <c r="AV1293" s="52" ph="1"/>
      <c r="AW1293" s="52" ph="1"/>
      <c r="AX1293" s="52" ph="1"/>
      <c r="AY1293" s="52" ph="1"/>
      <c r="AZ1293" s="52" ph="1"/>
      <c r="BA1293" s="52" ph="1"/>
      <c r="BB1293" s="52" ph="1"/>
      <c r="BC1293" s="52" ph="1"/>
      <c r="BD1293" s="52" ph="1"/>
      <c r="BE1293" s="52" ph="1"/>
      <c r="BF1293" s="52" ph="1"/>
      <c r="BG1293" s="52" ph="1"/>
      <c r="BH1293" s="52" ph="1"/>
      <c r="BI1293" s="52" ph="1"/>
      <c r="BJ1293" s="52" ph="1"/>
      <c r="BK1293" s="52" ph="1"/>
      <c r="BL1293" s="52" ph="1"/>
      <c r="BM1293" s="52" ph="1"/>
      <c r="BN1293" s="52" ph="1"/>
    </row>
    <row r="1294" spans="1:66" ht="18.75">
      <c r="A1294" s="43" t="s">
        <v>1407</v>
      </c>
      <c r="B1294" s="21" t="s">
        <v>220</v>
      </c>
      <c r="C1294" s="21" t="s">
        <v>1374</v>
      </c>
      <c r="D1294" s="8" t="s">
        <v>1332</v>
      </c>
      <c r="E1294" s="20" t="s">
        <v>1333</v>
      </c>
      <c r="F1294" s="19" t="s">
        <v>19</v>
      </c>
      <c r="G1294" s="27" t="s">
        <v>58</v>
      </c>
      <c r="H1294" s="19" t="s">
        <v>54</v>
      </c>
      <c r="I1294" s="19" t="s">
        <v>1348</v>
      </c>
      <c r="J1294" s="52" ph="1"/>
      <c r="K1294" s="52" ph="1"/>
      <c r="N1294" s="52" ph="1"/>
      <c r="O1294" s="52" ph="1"/>
      <c r="P1294" s="52" ph="1"/>
      <c r="Q1294" s="52" ph="1"/>
      <c r="R1294" s="52" ph="1"/>
      <c r="S1294" s="52" ph="1"/>
      <c r="T1294" s="52" ph="1"/>
      <c r="U1294" s="52" ph="1"/>
      <c r="V1294" s="52" ph="1"/>
      <c r="W1294" s="52" ph="1"/>
      <c r="X1294" s="52" ph="1"/>
      <c r="Y1294" s="52" ph="1"/>
      <c r="Z1294" s="52" ph="1"/>
      <c r="AA1294" s="52" ph="1"/>
      <c r="AB1294" s="52" ph="1"/>
      <c r="AC1294" s="52" ph="1"/>
      <c r="AD1294" s="52" ph="1"/>
      <c r="AE1294" s="52" ph="1"/>
      <c r="AF1294" s="52" ph="1"/>
      <c r="AG1294" s="52" ph="1"/>
      <c r="AH1294" s="52" ph="1"/>
      <c r="AI1294" s="52" ph="1"/>
      <c r="AJ1294" s="52" ph="1"/>
      <c r="AK1294" s="52" ph="1"/>
      <c r="AL1294" s="52" ph="1"/>
      <c r="AM1294" s="52" ph="1"/>
      <c r="AN1294" s="52" ph="1"/>
      <c r="AO1294" s="52" ph="1"/>
      <c r="AP1294" s="52" ph="1"/>
      <c r="AQ1294" s="52" ph="1"/>
      <c r="AR1294" s="52" ph="1"/>
      <c r="AS1294" s="52" ph="1"/>
      <c r="AT1294" s="52" ph="1"/>
      <c r="AU1294" s="52" ph="1"/>
      <c r="AV1294" s="52" ph="1"/>
      <c r="AW1294" s="52" ph="1"/>
      <c r="AX1294" s="52" ph="1"/>
      <c r="AY1294" s="52" ph="1"/>
      <c r="AZ1294" s="52" ph="1"/>
      <c r="BA1294" s="52" ph="1"/>
      <c r="BB1294" s="52" ph="1"/>
      <c r="BC1294" s="52" ph="1"/>
      <c r="BD1294" s="52" ph="1"/>
      <c r="BE1294" s="52" ph="1"/>
      <c r="BF1294" s="52" ph="1"/>
      <c r="BG1294" s="52" ph="1"/>
      <c r="BH1294" s="52" ph="1"/>
      <c r="BI1294" s="52" ph="1"/>
      <c r="BJ1294" s="52" ph="1"/>
      <c r="BK1294" s="52" ph="1"/>
      <c r="BL1294" s="52" ph="1"/>
      <c r="BM1294" s="52" ph="1"/>
      <c r="BN1294" s="52" ph="1"/>
    </row>
    <row r="1295" spans="1:66" ht="18.75">
      <c r="A1295" s="60" t="s">
        <v>1407</v>
      </c>
      <c r="B1295" s="61" t="s">
        <v>220</v>
      </c>
      <c r="C1295" s="73" t="s">
        <v>1627</v>
      </c>
      <c r="D1295" s="8" t="s">
        <v>1631</v>
      </c>
      <c r="E1295" s="62" t="s">
        <v>1607</v>
      </c>
      <c r="F1295" s="58" t="s">
        <v>19</v>
      </c>
      <c r="G1295" s="58" t="s">
        <v>16</v>
      </c>
      <c r="H1295" s="58" t="s">
        <v>54</v>
      </c>
      <c r="I1295" s="59" t="s">
        <v>795</v>
      </c>
      <c r="J1295" s="52" ph="1"/>
      <c r="K1295" s="52" ph="1"/>
      <c r="N1295" s="52" ph="1"/>
      <c r="O1295" s="52" ph="1"/>
      <c r="P1295" s="52" ph="1"/>
      <c r="Q1295" s="52" ph="1"/>
      <c r="R1295" s="52" ph="1"/>
      <c r="S1295" s="52" ph="1"/>
      <c r="T1295" s="52" ph="1"/>
      <c r="U1295" s="52" ph="1"/>
      <c r="V1295" s="52" ph="1"/>
      <c r="W1295" s="52" ph="1"/>
      <c r="X1295" s="52" ph="1"/>
      <c r="Y1295" s="52" ph="1"/>
      <c r="Z1295" s="52" ph="1"/>
      <c r="AA1295" s="52" ph="1"/>
      <c r="AB1295" s="52" ph="1"/>
      <c r="AC1295" s="52" ph="1"/>
      <c r="AD1295" s="52" ph="1"/>
      <c r="AE1295" s="52" ph="1"/>
      <c r="AF1295" s="52" ph="1"/>
      <c r="AG1295" s="52" ph="1"/>
      <c r="AH1295" s="52" ph="1"/>
      <c r="AI1295" s="52" ph="1"/>
      <c r="AJ1295" s="52" ph="1"/>
      <c r="AK1295" s="52" ph="1"/>
      <c r="AL1295" s="52" ph="1"/>
      <c r="AM1295" s="52" ph="1"/>
      <c r="AN1295" s="52" ph="1"/>
      <c r="AO1295" s="52" ph="1"/>
      <c r="AP1295" s="52" ph="1"/>
      <c r="AQ1295" s="52" ph="1"/>
      <c r="AR1295" s="52" ph="1"/>
      <c r="AS1295" s="52" ph="1"/>
      <c r="AT1295" s="52" ph="1"/>
      <c r="AU1295" s="52" ph="1"/>
      <c r="AV1295" s="52" ph="1"/>
      <c r="AW1295" s="52" ph="1"/>
      <c r="AX1295" s="52" ph="1"/>
      <c r="AY1295" s="52" ph="1"/>
      <c r="AZ1295" s="52" ph="1"/>
      <c r="BA1295" s="52" ph="1"/>
      <c r="BB1295" s="52" ph="1"/>
      <c r="BC1295" s="52" ph="1"/>
      <c r="BD1295" s="52" ph="1"/>
      <c r="BE1295" s="52" ph="1"/>
      <c r="BF1295" s="52" ph="1"/>
      <c r="BG1295" s="52" ph="1"/>
      <c r="BH1295" s="52" ph="1"/>
      <c r="BI1295" s="52" ph="1"/>
      <c r="BJ1295" s="52" ph="1"/>
      <c r="BK1295" s="52" ph="1"/>
      <c r="BL1295" s="52" ph="1"/>
      <c r="BM1295" s="52" ph="1"/>
      <c r="BN1295" s="52" ph="1"/>
    </row>
    <row r="1296" spans="1:66" ht="22.5">
      <c r="A1296" s="43" t="s">
        <v>1408</v>
      </c>
      <c r="B1296" s="20" t="s">
        <v>458</v>
      </c>
      <c r="C1296" s="21" t="s">
        <v>693</v>
      </c>
      <c r="D1296" s="8" t="s">
        <v>112</v>
      </c>
      <c r="E1296" s="20" t="s">
        <v>1050</v>
      </c>
      <c r="F1296" s="19" t="s">
        <v>19</v>
      </c>
      <c r="G1296" s="19" t="s">
        <v>1480</v>
      </c>
      <c r="H1296" s="19" t="s">
        <v>8</v>
      </c>
      <c r="I1296" s="19" t="s">
        <v>9</v>
      </c>
      <c r="J1296" s="52" ph="1"/>
      <c r="K1296" s="52" ph="1"/>
      <c r="N1296" s="52" ph="1"/>
      <c r="O1296" s="52" ph="1"/>
      <c r="P1296" s="52" ph="1"/>
      <c r="Q1296" s="52" ph="1"/>
      <c r="R1296" s="52" ph="1"/>
      <c r="S1296" s="52" ph="1"/>
      <c r="T1296" s="52" ph="1"/>
      <c r="U1296" s="52" ph="1"/>
      <c r="V1296" s="52" ph="1"/>
      <c r="W1296" s="52" ph="1"/>
      <c r="X1296" s="52" ph="1"/>
      <c r="Y1296" s="52" ph="1"/>
      <c r="Z1296" s="52" ph="1"/>
      <c r="AA1296" s="52" ph="1"/>
      <c r="AB1296" s="52" ph="1"/>
      <c r="AC1296" s="52" ph="1"/>
      <c r="AD1296" s="52" ph="1"/>
      <c r="AE1296" s="52" ph="1"/>
      <c r="AF1296" s="52" ph="1"/>
      <c r="AG1296" s="52" ph="1"/>
      <c r="AH1296" s="52" ph="1"/>
      <c r="AI1296" s="52" ph="1"/>
      <c r="AJ1296" s="52" ph="1"/>
      <c r="AK1296" s="52" ph="1"/>
      <c r="AL1296" s="52" ph="1"/>
      <c r="AM1296" s="52" ph="1"/>
      <c r="AN1296" s="52" ph="1"/>
      <c r="AO1296" s="52" ph="1"/>
      <c r="AP1296" s="52" ph="1"/>
      <c r="AQ1296" s="52" ph="1"/>
      <c r="AR1296" s="52" ph="1"/>
      <c r="AS1296" s="52" ph="1"/>
      <c r="AT1296" s="52" ph="1"/>
      <c r="AU1296" s="52" ph="1"/>
      <c r="AV1296" s="52" ph="1"/>
      <c r="AW1296" s="52" ph="1"/>
      <c r="AX1296" s="52" ph="1"/>
      <c r="AY1296" s="52" ph="1"/>
      <c r="AZ1296" s="52" ph="1"/>
      <c r="BA1296" s="52" ph="1"/>
      <c r="BB1296" s="52" ph="1"/>
      <c r="BC1296" s="52" ph="1"/>
      <c r="BD1296" s="52" ph="1"/>
      <c r="BE1296" s="52" ph="1"/>
      <c r="BF1296" s="52" ph="1"/>
      <c r="BG1296" s="52" ph="1"/>
      <c r="BH1296" s="52" ph="1"/>
      <c r="BI1296" s="52" ph="1"/>
      <c r="BJ1296" s="52" ph="1"/>
      <c r="BK1296" s="52" ph="1"/>
      <c r="BL1296" s="52" ph="1"/>
      <c r="BM1296" s="52" ph="1"/>
      <c r="BN1296" s="52" ph="1"/>
    </row>
    <row r="1297" spans="1:66" ht="22.5">
      <c r="A1297" s="43" t="s">
        <v>1408</v>
      </c>
      <c r="B1297" s="20" t="s">
        <v>458</v>
      </c>
      <c r="C1297" s="21" t="s">
        <v>693</v>
      </c>
      <c r="D1297" s="8" t="s">
        <v>112</v>
      </c>
      <c r="E1297" s="20" t="s">
        <v>1051</v>
      </c>
      <c r="F1297" s="19" t="s">
        <v>19</v>
      </c>
      <c r="G1297" s="19" t="s">
        <v>1480</v>
      </c>
      <c r="H1297" s="19" t="s">
        <v>8</v>
      </c>
      <c r="I1297" s="19" t="s">
        <v>9</v>
      </c>
      <c r="J1297" s="52" ph="1"/>
      <c r="K1297" s="52" ph="1"/>
      <c r="N1297" s="52" ph="1"/>
      <c r="O1297" s="52" ph="1"/>
      <c r="P1297" s="52" ph="1"/>
      <c r="Q1297" s="52" ph="1"/>
      <c r="R1297" s="52" ph="1"/>
      <c r="S1297" s="52" ph="1"/>
      <c r="T1297" s="52" ph="1"/>
      <c r="U1297" s="52" ph="1"/>
      <c r="V1297" s="52" ph="1"/>
      <c r="W1297" s="52" ph="1"/>
      <c r="X1297" s="52" ph="1"/>
      <c r="Y1297" s="52" ph="1"/>
      <c r="Z1297" s="52" ph="1"/>
      <c r="AA1297" s="52" ph="1"/>
      <c r="AB1297" s="52" ph="1"/>
      <c r="AC1297" s="52" ph="1"/>
      <c r="AD1297" s="52" ph="1"/>
      <c r="AE1297" s="52" ph="1"/>
      <c r="AF1297" s="52" ph="1"/>
      <c r="AG1297" s="52" ph="1"/>
      <c r="AH1297" s="52" ph="1"/>
      <c r="AI1297" s="52" ph="1"/>
      <c r="AJ1297" s="52" ph="1"/>
      <c r="AK1297" s="52" ph="1"/>
      <c r="AL1297" s="52" ph="1"/>
      <c r="AM1297" s="52" ph="1"/>
      <c r="AN1297" s="52" ph="1"/>
      <c r="AO1297" s="52" ph="1"/>
      <c r="AP1297" s="52" ph="1"/>
      <c r="AQ1297" s="52" ph="1"/>
      <c r="AR1297" s="52" ph="1"/>
      <c r="AS1297" s="52" ph="1"/>
      <c r="AT1297" s="52" ph="1"/>
      <c r="AU1297" s="52" ph="1"/>
      <c r="AV1297" s="52" ph="1"/>
      <c r="AW1297" s="52" ph="1"/>
      <c r="AX1297" s="52" ph="1"/>
      <c r="AY1297" s="52" ph="1"/>
      <c r="AZ1297" s="52" ph="1"/>
      <c r="BA1297" s="52" ph="1"/>
      <c r="BB1297" s="52" ph="1"/>
      <c r="BC1297" s="52" ph="1"/>
      <c r="BD1297" s="52" ph="1"/>
      <c r="BE1297" s="52" ph="1"/>
      <c r="BF1297" s="52" ph="1"/>
      <c r="BG1297" s="52" ph="1"/>
      <c r="BH1297" s="52" ph="1"/>
      <c r="BI1297" s="52" ph="1"/>
      <c r="BJ1297" s="52" ph="1"/>
      <c r="BK1297" s="52" ph="1"/>
      <c r="BL1297" s="52" ph="1"/>
      <c r="BM1297" s="52" ph="1"/>
      <c r="BN1297" s="52" ph="1"/>
    </row>
    <row r="1298" spans="1:66" ht="22.5">
      <c r="A1298" s="43" t="s">
        <v>1408</v>
      </c>
      <c r="B1298" s="20" t="s">
        <v>458</v>
      </c>
      <c r="C1298" s="21" t="s">
        <v>693</v>
      </c>
      <c r="D1298" s="8" t="s">
        <v>112</v>
      </c>
      <c r="E1298" s="20" t="s">
        <v>1052</v>
      </c>
      <c r="F1298" s="19" t="s">
        <v>19</v>
      </c>
      <c r="G1298" s="19" t="s">
        <v>1516</v>
      </c>
      <c r="H1298" s="19" t="s">
        <v>8</v>
      </c>
      <c r="I1298" s="19" t="s">
        <v>9</v>
      </c>
      <c r="J1298" s="52" ph="1"/>
      <c r="K1298" s="52" ph="1"/>
      <c r="N1298" s="52" ph="1"/>
      <c r="O1298" s="52" ph="1"/>
      <c r="P1298" s="52" ph="1"/>
      <c r="Q1298" s="52" ph="1"/>
      <c r="R1298" s="52" ph="1"/>
      <c r="S1298" s="52" ph="1"/>
      <c r="T1298" s="52" ph="1"/>
      <c r="U1298" s="52" ph="1"/>
      <c r="V1298" s="52" ph="1"/>
      <c r="W1298" s="52" ph="1"/>
      <c r="X1298" s="52" ph="1"/>
      <c r="Y1298" s="52" ph="1"/>
      <c r="Z1298" s="52" ph="1"/>
      <c r="AA1298" s="52" ph="1"/>
      <c r="AB1298" s="52" ph="1"/>
      <c r="AC1298" s="52" ph="1"/>
      <c r="AD1298" s="52" ph="1"/>
      <c r="AE1298" s="52" ph="1"/>
      <c r="AF1298" s="52" ph="1"/>
      <c r="AG1298" s="52" ph="1"/>
      <c r="AH1298" s="52" ph="1"/>
      <c r="AI1298" s="52" ph="1"/>
      <c r="AJ1298" s="52" ph="1"/>
      <c r="AK1298" s="52" ph="1"/>
      <c r="AL1298" s="52" ph="1"/>
      <c r="AM1298" s="52" ph="1"/>
      <c r="AN1298" s="52" ph="1"/>
      <c r="AO1298" s="52" ph="1"/>
      <c r="AP1298" s="52" ph="1"/>
      <c r="AQ1298" s="52" ph="1"/>
      <c r="AR1298" s="52" ph="1"/>
      <c r="AS1298" s="52" ph="1"/>
      <c r="AT1298" s="52" ph="1"/>
      <c r="AU1298" s="52" ph="1"/>
      <c r="AV1298" s="52" ph="1"/>
      <c r="AW1298" s="52" ph="1"/>
      <c r="AX1298" s="52" ph="1"/>
      <c r="AY1298" s="52" ph="1"/>
      <c r="AZ1298" s="52" ph="1"/>
      <c r="BA1298" s="52" ph="1"/>
      <c r="BB1298" s="52" ph="1"/>
      <c r="BC1298" s="52" ph="1"/>
      <c r="BD1298" s="52" ph="1"/>
      <c r="BE1298" s="52" ph="1"/>
      <c r="BF1298" s="52" ph="1"/>
      <c r="BG1298" s="52" ph="1"/>
      <c r="BH1298" s="52" ph="1"/>
      <c r="BI1298" s="52" ph="1"/>
      <c r="BJ1298" s="52" ph="1"/>
      <c r="BK1298" s="52" ph="1"/>
      <c r="BL1298" s="52" ph="1"/>
      <c r="BM1298" s="52" ph="1"/>
      <c r="BN1298" s="52" ph="1"/>
    </row>
    <row r="1299" spans="1:66" ht="22.5">
      <c r="A1299" s="43" t="s">
        <v>1408</v>
      </c>
      <c r="B1299" s="20" t="s">
        <v>458</v>
      </c>
      <c r="C1299" s="21" t="s">
        <v>693</v>
      </c>
      <c r="D1299" s="8" t="s">
        <v>1053</v>
      </c>
      <c r="E1299" s="20" t="s">
        <v>1054</v>
      </c>
      <c r="F1299" s="19" t="s">
        <v>19</v>
      </c>
      <c r="G1299" s="19" t="s">
        <v>1480</v>
      </c>
      <c r="H1299" s="19" t="s">
        <v>8</v>
      </c>
      <c r="I1299" s="19" t="s">
        <v>9</v>
      </c>
      <c r="J1299" s="52" ph="1"/>
      <c r="K1299" s="52" ph="1"/>
      <c r="N1299" s="52" ph="1"/>
      <c r="O1299" s="52" ph="1"/>
      <c r="P1299" s="52" ph="1"/>
      <c r="Q1299" s="52" ph="1"/>
      <c r="R1299" s="52" ph="1"/>
      <c r="S1299" s="52" ph="1"/>
      <c r="T1299" s="52" ph="1"/>
      <c r="U1299" s="52" ph="1"/>
      <c r="V1299" s="52" ph="1"/>
      <c r="W1299" s="52" ph="1"/>
      <c r="X1299" s="52" ph="1"/>
      <c r="Y1299" s="52" ph="1"/>
      <c r="Z1299" s="52" ph="1"/>
      <c r="AA1299" s="52" ph="1"/>
      <c r="AB1299" s="52" ph="1"/>
      <c r="AC1299" s="52" ph="1"/>
      <c r="AD1299" s="52" ph="1"/>
      <c r="AE1299" s="52" ph="1"/>
      <c r="AF1299" s="52" ph="1"/>
      <c r="AG1299" s="52" ph="1"/>
      <c r="AH1299" s="52" ph="1"/>
      <c r="AI1299" s="52" ph="1"/>
      <c r="AJ1299" s="52" ph="1"/>
      <c r="AK1299" s="52" ph="1"/>
      <c r="AL1299" s="52" ph="1"/>
      <c r="AM1299" s="52" ph="1"/>
      <c r="AN1299" s="52" ph="1"/>
      <c r="AO1299" s="52" ph="1"/>
      <c r="AP1299" s="52" ph="1"/>
      <c r="AQ1299" s="52" ph="1"/>
      <c r="AR1299" s="52" ph="1"/>
      <c r="AS1299" s="52" ph="1"/>
      <c r="AT1299" s="52" ph="1"/>
      <c r="AU1299" s="52" ph="1"/>
      <c r="AV1299" s="52" ph="1"/>
      <c r="AW1299" s="52" ph="1"/>
      <c r="AX1299" s="52" ph="1"/>
      <c r="AY1299" s="52" ph="1"/>
      <c r="AZ1299" s="52" ph="1"/>
      <c r="BA1299" s="52" ph="1"/>
      <c r="BB1299" s="52" ph="1"/>
      <c r="BC1299" s="52" ph="1"/>
      <c r="BD1299" s="52" ph="1"/>
      <c r="BE1299" s="52" ph="1"/>
      <c r="BF1299" s="52" ph="1"/>
      <c r="BG1299" s="52" ph="1"/>
      <c r="BH1299" s="52" ph="1"/>
      <c r="BI1299" s="52" ph="1"/>
      <c r="BJ1299" s="52" ph="1"/>
      <c r="BK1299" s="52" ph="1"/>
      <c r="BL1299" s="52" ph="1"/>
      <c r="BM1299" s="52" ph="1"/>
      <c r="BN1299" s="52" ph="1"/>
    </row>
    <row r="1300" spans="1:66" ht="22.5">
      <c r="A1300" s="43" t="s">
        <v>1408</v>
      </c>
      <c r="B1300" s="20" t="s">
        <v>458</v>
      </c>
      <c r="C1300" s="21" t="s">
        <v>693</v>
      </c>
      <c r="D1300" s="8" t="s">
        <v>1055</v>
      </c>
      <c r="E1300" s="20" t="s">
        <v>1058</v>
      </c>
      <c r="F1300" s="19" t="s">
        <v>13</v>
      </c>
      <c r="G1300" s="27" t="s">
        <v>30</v>
      </c>
      <c r="H1300" s="19" t="s">
        <v>8</v>
      </c>
      <c r="I1300" s="19" t="s">
        <v>9</v>
      </c>
      <c r="J1300" s="52" ph="1"/>
      <c r="K1300" s="52" ph="1"/>
      <c r="N1300" s="52" ph="1"/>
      <c r="O1300" s="52" ph="1"/>
      <c r="P1300" s="52" ph="1"/>
      <c r="Q1300" s="52" ph="1"/>
      <c r="R1300" s="52" ph="1"/>
      <c r="S1300" s="52" ph="1"/>
      <c r="T1300" s="52" ph="1"/>
      <c r="U1300" s="52" ph="1"/>
      <c r="V1300" s="52" ph="1"/>
      <c r="W1300" s="52" ph="1"/>
      <c r="X1300" s="52" ph="1"/>
      <c r="Y1300" s="52" ph="1"/>
      <c r="Z1300" s="52" ph="1"/>
      <c r="AA1300" s="52" ph="1"/>
      <c r="AB1300" s="52" ph="1"/>
      <c r="AC1300" s="52" ph="1"/>
      <c r="AD1300" s="52" ph="1"/>
      <c r="AE1300" s="52" ph="1"/>
      <c r="AF1300" s="52" ph="1"/>
      <c r="AG1300" s="52" ph="1"/>
      <c r="AH1300" s="52" ph="1"/>
      <c r="AI1300" s="52" ph="1"/>
      <c r="AJ1300" s="52" ph="1"/>
      <c r="AK1300" s="52" ph="1"/>
      <c r="AL1300" s="52" ph="1"/>
      <c r="AM1300" s="52" ph="1"/>
      <c r="AN1300" s="52" ph="1"/>
      <c r="AO1300" s="52" ph="1"/>
      <c r="AP1300" s="52" ph="1"/>
      <c r="AQ1300" s="52" ph="1"/>
      <c r="AR1300" s="52" ph="1"/>
      <c r="AS1300" s="52" ph="1"/>
      <c r="AT1300" s="52" ph="1"/>
      <c r="AU1300" s="52" ph="1"/>
      <c r="AV1300" s="52" ph="1"/>
      <c r="AW1300" s="52" ph="1"/>
      <c r="AX1300" s="52" ph="1"/>
      <c r="AY1300" s="52" ph="1"/>
      <c r="AZ1300" s="52" ph="1"/>
      <c r="BA1300" s="52" ph="1"/>
      <c r="BB1300" s="52" ph="1"/>
      <c r="BC1300" s="52" ph="1"/>
      <c r="BD1300" s="52" ph="1"/>
      <c r="BE1300" s="52" ph="1"/>
      <c r="BF1300" s="52" ph="1"/>
      <c r="BG1300" s="52" ph="1"/>
      <c r="BH1300" s="52" ph="1"/>
      <c r="BI1300" s="52" ph="1"/>
      <c r="BJ1300" s="52" ph="1"/>
      <c r="BK1300" s="52" ph="1"/>
      <c r="BL1300" s="52" ph="1"/>
      <c r="BM1300" s="52" ph="1"/>
      <c r="BN1300" s="52" ph="1"/>
    </row>
    <row r="1301" spans="1:66" ht="22.5">
      <c r="A1301" s="43" t="s">
        <v>1408</v>
      </c>
      <c r="B1301" s="21" t="s">
        <v>458</v>
      </c>
      <c r="C1301" s="21" t="s">
        <v>1362</v>
      </c>
      <c r="D1301" s="8" t="s">
        <v>1251</v>
      </c>
      <c r="E1301" s="20" t="s">
        <v>1252</v>
      </c>
      <c r="F1301" s="19" t="s">
        <v>1254</v>
      </c>
      <c r="G1301" s="27" t="s">
        <v>7</v>
      </c>
      <c r="H1301" s="19" t="s">
        <v>54</v>
      </c>
      <c r="I1301" s="19" t="s">
        <v>9</v>
      </c>
      <c r="J1301" s="52" ph="1"/>
      <c r="K1301" s="52" ph="1"/>
      <c r="N1301" s="52" ph="1"/>
      <c r="O1301" s="52" ph="1"/>
      <c r="P1301" s="52" ph="1"/>
      <c r="Q1301" s="52" ph="1"/>
      <c r="R1301" s="52" ph="1"/>
      <c r="S1301" s="52" ph="1"/>
      <c r="T1301" s="52" ph="1"/>
      <c r="U1301" s="52" ph="1"/>
      <c r="V1301" s="52" ph="1"/>
      <c r="W1301" s="52" ph="1"/>
      <c r="X1301" s="52" ph="1"/>
      <c r="Y1301" s="52" ph="1"/>
      <c r="Z1301" s="52" ph="1"/>
      <c r="AA1301" s="52" ph="1"/>
      <c r="AB1301" s="52" ph="1"/>
      <c r="AC1301" s="52" ph="1"/>
      <c r="AD1301" s="52" ph="1"/>
      <c r="AE1301" s="52" ph="1"/>
      <c r="AF1301" s="52" ph="1"/>
      <c r="AG1301" s="52" ph="1"/>
      <c r="AH1301" s="52" ph="1"/>
      <c r="AI1301" s="52" ph="1"/>
      <c r="AJ1301" s="52" ph="1"/>
      <c r="AK1301" s="52" ph="1"/>
      <c r="AL1301" s="52" ph="1"/>
      <c r="AM1301" s="52" ph="1"/>
      <c r="AN1301" s="52" ph="1"/>
      <c r="AO1301" s="52" ph="1"/>
      <c r="AP1301" s="52" ph="1"/>
      <c r="AQ1301" s="52" ph="1"/>
      <c r="AR1301" s="52" ph="1"/>
      <c r="AS1301" s="52" ph="1"/>
      <c r="AT1301" s="52" ph="1"/>
      <c r="AU1301" s="52" ph="1"/>
      <c r="AV1301" s="52" ph="1"/>
      <c r="AW1301" s="52" ph="1"/>
      <c r="AX1301" s="52" ph="1"/>
      <c r="AY1301" s="52" ph="1"/>
      <c r="AZ1301" s="52" ph="1"/>
      <c r="BA1301" s="52" ph="1"/>
      <c r="BB1301" s="52" ph="1"/>
      <c r="BC1301" s="52" ph="1"/>
      <c r="BD1301" s="52" ph="1"/>
      <c r="BE1301" s="52" ph="1"/>
      <c r="BF1301" s="52" ph="1"/>
      <c r="BG1301" s="52" ph="1"/>
      <c r="BH1301" s="52" ph="1"/>
      <c r="BI1301" s="52" ph="1"/>
      <c r="BJ1301" s="52" ph="1"/>
      <c r="BK1301" s="52" ph="1"/>
      <c r="BL1301" s="52" ph="1"/>
      <c r="BM1301" s="52" ph="1"/>
      <c r="BN1301" s="52" ph="1"/>
    </row>
    <row r="1302" spans="1:66" ht="22.5">
      <c r="A1302" s="43" t="s">
        <v>1408</v>
      </c>
      <c r="B1302" s="44" t="s">
        <v>458</v>
      </c>
      <c r="C1302" s="60" t="s">
        <v>727</v>
      </c>
      <c r="D1302" s="8" t="s">
        <v>457</v>
      </c>
      <c r="E1302" s="63" t="s">
        <v>1520</v>
      </c>
      <c r="F1302" s="9" t="s">
        <v>13</v>
      </c>
      <c r="G1302" s="9" t="s">
        <v>7</v>
      </c>
      <c r="H1302" s="9" t="s">
        <v>8</v>
      </c>
      <c r="I1302" s="10" t="s">
        <v>9</v>
      </c>
      <c r="J1302" s="52" ph="1"/>
      <c r="K1302" s="52" ph="1"/>
      <c r="N1302" s="52" ph="1"/>
      <c r="O1302" s="52" ph="1"/>
      <c r="P1302" s="52" ph="1"/>
      <c r="Q1302" s="52" ph="1"/>
      <c r="R1302" s="52" ph="1"/>
      <c r="S1302" s="52" ph="1"/>
      <c r="T1302" s="52" ph="1"/>
      <c r="U1302" s="52" ph="1"/>
      <c r="V1302" s="52" ph="1"/>
      <c r="W1302" s="52" ph="1"/>
      <c r="X1302" s="52" ph="1"/>
      <c r="Y1302" s="52" ph="1"/>
      <c r="Z1302" s="52" ph="1"/>
      <c r="AA1302" s="52" ph="1"/>
      <c r="AB1302" s="52" ph="1"/>
      <c r="AC1302" s="52" ph="1"/>
      <c r="AD1302" s="52" ph="1"/>
      <c r="AE1302" s="52" ph="1"/>
      <c r="AF1302" s="52" ph="1"/>
      <c r="AG1302" s="52" ph="1"/>
      <c r="AH1302" s="52" ph="1"/>
      <c r="AI1302" s="52" ph="1"/>
      <c r="AJ1302" s="52" ph="1"/>
      <c r="AK1302" s="52" ph="1"/>
      <c r="AL1302" s="52" ph="1"/>
      <c r="AM1302" s="52" ph="1"/>
      <c r="AN1302" s="52" ph="1"/>
      <c r="AO1302" s="52" ph="1"/>
      <c r="AP1302" s="52" ph="1"/>
      <c r="AQ1302" s="52" ph="1"/>
      <c r="AR1302" s="52" ph="1"/>
      <c r="AS1302" s="52" ph="1"/>
      <c r="AT1302" s="52" ph="1"/>
      <c r="AU1302" s="52" ph="1"/>
      <c r="AV1302" s="52" ph="1"/>
      <c r="AW1302" s="52" ph="1"/>
      <c r="AX1302" s="52" ph="1"/>
      <c r="AY1302" s="52" ph="1"/>
      <c r="AZ1302" s="52" ph="1"/>
      <c r="BA1302" s="52" ph="1"/>
      <c r="BB1302" s="52" ph="1"/>
      <c r="BC1302" s="52" ph="1"/>
      <c r="BD1302" s="52" ph="1"/>
      <c r="BE1302" s="52" ph="1"/>
      <c r="BF1302" s="52" ph="1"/>
      <c r="BG1302" s="52" ph="1"/>
      <c r="BH1302" s="52" ph="1"/>
      <c r="BI1302" s="52" ph="1"/>
      <c r="BJ1302" s="52" ph="1"/>
      <c r="BK1302" s="52" ph="1"/>
      <c r="BL1302" s="52" ph="1"/>
      <c r="BM1302" s="52" ph="1"/>
      <c r="BN1302" s="52" ph="1"/>
    </row>
    <row r="1303" spans="1:66" ht="22.5">
      <c r="A1303" s="43" t="s">
        <v>1408</v>
      </c>
      <c r="B1303" s="20" t="s">
        <v>458</v>
      </c>
      <c r="C1303" s="21" t="s">
        <v>739</v>
      </c>
      <c r="D1303" s="8" t="s">
        <v>1381</v>
      </c>
      <c r="E1303" s="20" t="s">
        <v>498</v>
      </c>
      <c r="F1303" s="19" t="s">
        <v>6</v>
      </c>
      <c r="G1303" s="27" t="s">
        <v>30</v>
      </c>
      <c r="H1303" s="19" t="s">
        <v>8</v>
      </c>
      <c r="I1303" s="19" t="s">
        <v>9</v>
      </c>
      <c r="J1303" s="52" ph="1"/>
      <c r="K1303" s="52" ph="1"/>
      <c r="N1303" s="52" ph="1"/>
      <c r="O1303" s="52" ph="1"/>
      <c r="P1303" s="52" ph="1"/>
      <c r="Q1303" s="52" ph="1"/>
      <c r="R1303" s="52" ph="1"/>
      <c r="S1303" s="52" ph="1"/>
      <c r="T1303" s="52" ph="1"/>
      <c r="U1303" s="52" ph="1"/>
      <c r="V1303" s="52" ph="1"/>
      <c r="W1303" s="52" ph="1"/>
      <c r="X1303" s="52" ph="1"/>
      <c r="Y1303" s="52" ph="1"/>
      <c r="Z1303" s="52" ph="1"/>
      <c r="AA1303" s="52" ph="1"/>
      <c r="AB1303" s="52" ph="1"/>
      <c r="AC1303" s="52" ph="1"/>
      <c r="AD1303" s="52" ph="1"/>
      <c r="AE1303" s="52" ph="1"/>
      <c r="AF1303" s="52" ph="1"/>
      <c r="AG1303" s="52" ph="1"/>
      <c r="AH1303" s="52" ph="1"/>
      <c r="AI1303" s="52" ph="1"/>
      <c r="AJ1303" s="52" ph="1"/>
      <c r="AK1303" s="52" ph="1"/>
      <c r="AL1303" s="52" ph="1"/>
      <c r="AM1303" s="52" ph="1"/>
      <c r="AN1303" s="52" ph="1"/>
      <c r="AO1303" s="52" ph="1"/>
      <c r="AP1303" s="52" ph="1"/>
      <c r="AQ1303" s="52" ph="1"/>
      <c r="AR1303" s="52" ph="1"/>
      <c r="AS1303" s="52" ph="1"/>
      <c r="AT1303" s="52" ph="1"/>
      <c r="AU1303" s="52" ph="1"/>
      <c r="AV1303" s="52" ph="1"/>
      <c r="AW1303" s="52" ph="1"/>
      <c r="AX1303" s="52" ph="1"/>
      <c r="AY1303" s="52" ph="1"/>
      <c r="AZ1303" s="52" ph="1"/>
      <c r="BA1303" s="52" ph="1"/>
      <c r="BB1303" s="52" ph="1"/>
      <c r="BC1303" s="52" ph="1"/>
      <c r="BD1303" s="52" ph="1"/>
      <c r="BE1303" s="52" ph="1"/>
      <c r="BF1303" s="52" ph="1"/>
      <c r="BG1303" s="52" ph="1"/>
      <c r="BH1303" s="52" ph="1"/>
      <c r="BI1303" s="52" ph="1"/>
      <c r="BJ1303" s="52" ph="1"/>
      <c r="BK1303" s="52" ph="1"/>
      <c r="BL1303" s="52" ph="1"/>
      <c r="BM1303" s="52" ph="1"/>
      <c r="BN1303" s="52" ph="1"/>
    </row>
    <row r="1304" spans="1:66" ht="22.5">
      <c r="A1304" s="43" t="s">
        <v>1408</v>
      </c>
      <c r="B1304" s="21" t="s">
        <v>458</v>
      </c>
      <c r="C1304" s="21" t="s">
        <v>1368</v>
      </c>
      <c r="D1304" s="8" t="s">
        <v>1295</v>
      </c>
      <c r="E1304" s="20" t="s">
        <v>458</v>
      </c>
      <c r="F1304" s="19" t="s">
        <v>19</v>
      </c>
      <c r="G1304" s="27" t="s">
        <v>193</v>
      </c>
      <c r="H1304" s="19" t="s">
        <v>54</v>
      </c>
      <c r="I1304" s="19" t="s">
        <v>1348</v>
      </c>
      <c r="J1304" s="52" ph="1"/>
      <c r="K1304" s="52" ph="1"/>
      <c r="N1304" s="52" ph="1"/>
      <c r="O1304" s="52" ph="1"/>
      <c r="P1304" s="52" ph="1"/>
      <c r="Q1304" s="52" ph="1"/>
      <c r="R1304" s="52" ph="1"/>
      <c r="S1304" s="52" ph="1"/>
      <c r="T1304" s="52" ph="1"/>
      <c r="U1304" s="52" ph="1"/>
      <c r="V1304" s="52" ph="1"/>
      <c r="W1304" s="52" ph="1"/>
      <c r="X1304" s="52" ph="1"/>
      <c r="Y1304" s="52" ph="1"/>
      <c r="Z1304" s="52" ph="1"/>
      <c r="AA1304" s="52" ph="1"/>
      <c r="AB1304" s="52" ph="1"/>
      <c r="AC1304" s="52" ph="1"/>
      <c r="AD1304" s="52" ph="1"/>
      <c r="AE1304" s="52" ph="1"/>
      <c r="AF1304" s="52" ph="1"/>
      <c r="AG1304" s="52" ph="1"/>
      <c r="AH1304" s="52" ph="1"/>
      <c r="AI1304" s="52" ph="1"/>
      <c r="AJ1304" s="52" ph="1"/>
      <c r="AK1304" s="52" ph="1"/>
      <c r="AL1304" s="52" ph="1"/>
      <c r="AM1304" s="52" ph="1"/>
      <c r="AN1304" s="52" ph="1"/>
      <c r="AO1304" s="52" ph="1"/>
      <c r="AP1304" s="52" ph="1"/>
      <c r="AQ1304" s="52" ph="1"/>
      <c r="AR1304" s="52" ph="1"/>
      <c r="AS1304" s="52" ph="1"/>
      <c r="AT1304" s="52" ph="1"/>
      <c r="AU1304" s="52" ph="1"/>
      <c r="AV1304" s="52" ph="1"/>
      <c r="AW1304" s="52" ph="1"/>
      <c r="AX1304" s="52" ph="1"/>
      <c r="AY1304" s="52" ph="1"/>
      <c r="AZ1304" s="52" ph="1"/>
      <c r="BA1304" s="52" ph="1"/>
      <c r="BB1304" s="52" ph="1"/>
      <c r="BC1304" s="52" ph="1"/>
      <c r="BD1304" s="52" ph="1"/>
      <c r="BE1304" s="52" ph="1"/>
      <c r="BF1304" s="52" ph="1"/>
      <c r="BG1304" s="52" ph="1"/>
      <c r="BH1304" s="52" ph="1"/>
      <c r="BI1304" s="52" ph="1"/>
      <c r="BJ1304" s="52" ph="1"/>
      <c r="BK1304" s="52" ph="1"/>
      <c r="BL1304" s="52" ph="1"/>
      <c r="BM1304" s="52" ph="1"/>
      <c r="BN1304" s="52" ph="1"/>
    </row>
    <row r="1305" spans="1:66" ht="22.5">
      <c r="A1305" s="43" t="s">
        <v>1408</v>
      </c>
      <c r="B1305" s="20" t="s">
        <v>1074</v>
      </c>
      <c r="C1305" s="21" t="s">
        <v>702</v>
      </c>
      <c r="D1305" s="8" t="s">
        <v>229</v>
      </c>
      <c r="E1305" s="20" t="s">
        <v>1072</v>
      </c>
      <c r="F1305" s="19" t="s">
        <v>6</v>
      </c>
      <c r="G1305" s="27" t="s">
        <v>1519</v>
      </c>
      <c r="H1305" s="19" t="s">
        <v>8</v>
      </c>
      <c r="I1305" s="19" t="s">
        <v>9</v>
      </c>
      <c r="J1305" s="52" ph="1"/>
      <c r="K1305" s="52" ph="1"/>
      <c r="N1305" s="52" ph="1"/>
      <c r="O1305" s="52" ph="1"/>
      <c r="P1305" s="52" ph="1"/>
      <c r="Q1305" s="52" ph="1"/>
      <c r="R1305" s="52" ph="1"/>
      <c r="S1305" s="52" ph="1"/>
      <c r="T1305" s="52" ph="1"/>
      <c r="U1305" s="52" ph="1"/>
      <c r="V1305" s="52" ph="1"/>
      <c r="W1305" s="52" ph="1"/>
      <c r="X1305" s="52" ph="1"/>
      <c r="Y1305" s="52" ph="1"/>
      <c r="Z1305" s="52" ph="1"/>
      <c r="AA1305" s="52" ph="1"/>
      <c r="AB1305" s="52" ph="1"/>
      <c r="AC1305" s="52" ph="1"/>
      <c r="AD1305" s="52" ph="1"/>
      <c r="AE1305" s="52" ph="1"/>
      <c r="AF1305" s="52" ph="1"/>
      <c r="AG1305" s="52" ph="1"/>
      <c r="AH1305" s="52" ph="1"/>
      <c r="AI1305" s="52" ph="1"/>
      <c r="AJ1305" s="52" ph="1"/>
      <c r="AK1305" s="52" ph="1"/>
      <c r="AL1305" s="52" ph="1"/>
      <c r="AM1305" s="52" ph="1"/>
      <c r="AN1305" s="52" ph="1"/>
      <c r="AO1305" s="52" ph="1"/>
      <c r="AP1305" s="52" ph="1"/>
      <c r="AQ1305" s="52" ph="1"/>
      <c r="AR1305" s="52" ph="1"/>
      <c r="AS1305" s="52" ph="1"/>
      <c r="AT1305" s="52" ph="1"/>
      <c r="AU1305" s="52" ph="1"/>
      <c r="AV1305" s="52" ph="1"/>
      <c r="AW1305" s="52" ph="1"/>
      <c r="AX1305" s="52" ph="1"/>
      <c r="AY1305" s="52" ph="1"/>
      <c r="AZ1305" s="52" ph="1"/>
      <c r="BA1305" s="52" ph="1"/>
      <c r="BB1305" s="52" ph="1"/>
      <c r="BC1305" s="52" ph="1"/>
      <c r="BD1305" s="52" ph="1"/>
      <c r="BE1305" s="52" ph="1"/>
      <c r="BF1305" s="52" ph="1"/>
      <c r="BG1305" s="52" ph="1"/>
      <c r="BH1305" s="52" ph="1"/>
      <c r="BI1305" s="52" ph="1"/>
      <c r="BJ1305" s="52" ph="1"/>
      <c r="BK1305" s="52" ph="1"/>
      <c r="BL1305" s="52" ph="1"/>
      <c r="BM1305" s="52" ph="1"/>
      <c r="BN1305" s="52" ph="1"/>
    </row>
    <row r="1306" spans="1:66" ht="22.5">
      <c r="A1306" s="43" t="s">
        <v>1408</v>
      </c>
      <c r="B1306" s="21" t="s">
        <v>1075</v>
      </c>
      <c r="C1306" s="21" t="s">
        <v>1359</v>
      </c>
      <c r="D1306" s="8" t="s">
        <v>1212</v>
      </c>
      <c r="E1306" s="20" t="s">
        <v>1213</v>
      </c>
      <c r="F1306" s="19" t="s">
        <v>6</v>
      </c>
      <c r="G1306" s="27" t="s">
        <v>7</v>
      </c>
      <c r="H1306" s="19" t="s">
        <v>54</v>
      </c>
      <c r="I1306" s="19" t="s">
        <v>144</v>
      </c>
      <c r="J1306" s="52" ph="1"/>
      <c r="K1306" s="52" ph="1"/>
      <c r="N1306" s="52" ph="1"/>
      <c r="O1306" s="52" ph="1"/>
      <c r="P1306" s="52" ph="1"/>
      <c r="Q1306" s="52" ph="1"/>
      <c r="R1306" s="52" ph="1"/>
      <c r="S1306" s="52" ph="1"/>
      <c r="T1306" s="52" ph="1"/>
      <c r="U1306" s="52" ph="1"/>
      <c r="V1306" s="52" ph="1"/>
      <c r="W1306" s="52" ph="1"/>
      <c r="X1306" s="52" ph="1"/>
      <c r="Y1306" s="52" ph="1"/>
      <c r="Z1306" s="52" ph="1"/>
      <c r="AA1306" s="52" ph="1"/>
      <c r="AB1306" s="52" ph="1"/>
      <c r="AC1306" s="52" ph="1"/>
      <c r="AD1306" s="52" ph="1"/>
      <c r="AE1306" s="52" ph="1"/>
      <c r="AF1306" s="52" ph="1"/>
      <c r="AG1306" s="52" ph="1"/>
      <c r="AH1306" s="52" ph="1"/>
      <c r="AI1306" s="52" ph="1"/>
      <c r="AJ1306" s="52" ph="1"/>
      <c r="AK1306" s="52" ph="1"/>
      <c r="AL1306" s="52" ph="1"/>
      <c r="AM1306" s="52" ph="1"/>
      <c r="AN1306" s="52" ph="1"/>
      <c r="AO1306" s="52" ph="1"/>
      <c r="AP1306" s="52" ph="1"/>
      <c r="AQ1306" s="52" ph="1"/>
      <c r="AR1306" s="52" ph="1"/>
      <c r="AS1306" s="52" ph="1"/>
      <c r="AT1306" s="52" ph="1"/>
      <c r="AU1306" s="52" ph="1"/>
      <c r="AV1306" s="52" ph="1"/>
      <c r="AW1306" s="52" ph="1"/>
      <c r="AX1306" s="52" ph="1"/>
      <c r="AY1306" s="52" ph="1"/>
      <c r="AZ1306" s="52" ph="1"/>
      <c r="BA1306" s="52" ph="1"/>
      <c r="BB1306" s="52" ph="1"/>
      <c r="BC1306" s="52" ph="1"/>
      <c r="BD1306" s="52" ph="1"/>
      <c r="BE1306" s="52" ph="1"/>
      <c r="BF1306" s="52" ph="1"/>
      <c r="BG1306" s="52" ph="1"/>
      <c r="BH1306" s="52" ph="1"/>
      <c r="BI1306" s="52" ph="1"/>
      <c r="BJ1306" s="52" ph="1"/>
      <c r="BK1306" s="52" ph="1"/>
      <c r="BL1306" s="52" ph="1"/>
      <c r="BM1306" s="52" ph="1"/>
      <c r="BN1306" s="52" ph="1"/>
    </row>
    <row r="1307" spans="1:66" ht="22.5">
      <c r="A1307" s="43" t="s">
        <v>1408</v>
      </c>
      <c r="B1307" s="20" t="s">
        <v>1075</v>
      </c>
      <c r="C1307" s="21" t="s">
        <v>702</v>
      </c>
      <c r="D1307" s="8" t="s">
        <v>229</v>
      </c>
      <c r="E1307" s="20" t="s">
        <v>1072</v>
      </c>
      <c r="F1307" s="19" t="s">
        <v>6</v>
      </c>
      <c r="G1307" s="27" t="s">
        <v>1476</v>
      </c>
      <c r="H1307" s="19" t="s">
        <v>8</v>
      </c>
      <c r="I1307" s="19" t="s">
        <v>9</v>
      </c>
      <c r="J1307" s="52" ph="1"/>
      <c r="K1307" s="52" ph="1"/>
      <c r="N1307" s="52" ph="1"/>
      <c r="O1307" s="52" ph="1"/>
      <c r="P1307" s="52" ph="1"/>
      <c r="Q1307" s="52" ph="1"/>
      <c r="R1307" s="52" ph="1"/>
      <c r="S1307" s="52" ph="1"/>
      <c r="T1307" s="52" ph="1"/>
      <c r="U1307" s="52" ph="1"/>
      <c r="V1307" s="52" ph="1"/>
      <c r="W1307" s="52" ph="1"/>
      <c r="X1307" s="52" ph="1"/>
      <c r="Y1307" s="52" ph="1"/>
      <c r="Z1307" s="52" ph="1"/>
      <c r="AA1307" s="52" ph="1"/>
      <c r="AB1307" s="52" ph="1"/>
      <c r="AC1307" s="52" ph="1"/>
      <c r="AD1307" s="52" ph="1"/>
      <c r="AE1307" s="52" ph="1"/>
      <c r="AF1307" s="52" ph="1"/>
      <c r="AG1307" s="52" ph="1"/>
      <c r="AH1307" s="52" ph="1"/>
      <c r="AI1307" s="52" ph="1"/>
      <c r="AJ1307" s="52" ph="1"/>
      <c r="AK1307" s="52" ph="1"/>
      <c r="AL1307" s="52" ph="1"/>
      <c r="AM1307" s="52" ph="1"/>
      <c r="AN1307" s="52" ph="1"/>
      <c r="AO1307" s="52" ph="1"/>
      <c r="AP1307" s="52" ph="1"/>
      <c r="AQ1307" s="52" ph="1"/>
      <c r="AR1307" s="52" ph="1"/>
      <c r="AS1307" s="52" ph="1"/>
      <c r="AT1307" s="52" ph="1"/>
      <c r="AU1307" s="52" ph="1"/>
      <c r="AV1307" s="52" ph="1"/>
      <c r="AW1307" s="52" ph="1"/>
      <c r="AX1307" s="52" ph="1"/>
      <c r="AY1307" s="52" ph="1"/>
      <c r="AZ1307" s="52" ph="1"/>
      <c r="BA1307" s="52" ph="1"/>
      <c r="BB1307" s="52" ph="1"/>
      <c r="BC1307" s="52" ph="1"/>
      <c r="BD1307" s="52" ph="1"/>
      <c r="BE1307" s="52" ph="1"/>
      <c r="BF1307" s="52" ph="1"/>
      <c r="BG1307" s="52" ph="1"/>
      <c r="BH1307" s="52" ph="1"/>
      <c r="BI1307" s="52" ph="1"/>
      <c r="BJ1307" s="52" ph="1"/>
      <c r="BK1307" s="52" ph="1"/>
      <c r="BL1307" s="52" ph="1"/>
      <c r="BM1307" s="52" ph="1"/>
      <c r="BN1307" s="52" ph="1"/>
    </row>
    <row r="1308" spans="1:66" ht="22.5">
      <c r="A1308" s="43" t="s">
        <v>1408</v>
      </c>
      <c r="B1308" s="21" t="s">
        <v>1075</v>
      </c>
      <c r="C1308" s="21" t="s">
        <v>1362</v>
      </c>
      <c r="D1308" s="8" t="s">
        <v>1251</v>
      </c>
      <c r="E1308" s="20" t="s">
        <v>1252</v>
      </c>
      <c r="F1308" s="19" t="s">
        <v>1254</v>
      </c>
      <c r="G1308" s="27" t="s">
        <v>7</v>
      </c>
      <c r="H1308" s="19" t="s">
        <v>54</v>
      </c>
      <c r="I1308" s="19" t="s">
        <v>9</v>
      </c>
      <c r="J1308" s="52" ph="1"/>
      <c r="K1308" s="52" ph="1"/>
      <c r="N1308" s="52" ph="1"/>
      <c r="O1308" s="52" ph="1"/>
      <c r="P1308" s="52" ph="1"/>
      <c r="Q1308" s="52" ph="1"/>
      <c r="R1308" s="52" ph="1"/>
      <c r="S1308" s="52" ph="1"/>
      <c r="T1308" s="52" ph="1"/>
      <c r="U1308" s="52" ph="1"/>
      <c r="V1308" s="52" ph="1"/>
      <c r="W1308" s="52" ph="1"/>
      <c r="X1308" s="52" ph="1"/>
      <c r="Y1308" s="52" ph="1"/>
      <c r="Z1308" s="52" ph="1"/>
      <c r="AA1308" s="52" ph="1"/>
      <c r="AB1308" s="52" ph="1"/>
      <c r="AC1308" s="52" ph="1"/>
      <c r="AD1308" s="52" ph="1"/>
      <c r="AE1308" s="52" ph="1"/>
      <c r="AF1308" s="52" ph="1"/>
      <c r="AG1308" s="52" ph="1"/>
      <c r="AH1308" s="52" ph="1"/>
      <c r="AI1308" s="52" ph="1"/>
      <c r="AJ1308" s="52" ph="1"/>
      <c r="AK1308" s="52" ph="1"/>
      <c r="AL1308" s="52" ph="1"/>
      <c r="AM1308" s="52" ph="1"/>
      <c r="AN1308" s="52" ph="1"/>
      <c r="AO1308" s="52" ph="1"/>
      <c r="AP1308" s="52" ph="1"/>
      <c r="AQ1308" s="52" ph="1"/>
      <c r="AR1308" s="52" ph="1"/>
      <c r="AS1308" s="52" ph="1"/>
      <c r="AT1308" s="52" ph="1"/>
      <c r="AU1308" s="52" ph="1"/>
      <c r="AV1308" s="52" ph="1"/>
      <c r="AW1308" s="52" ph="1"/>
      <c r="AX1308" s="52" ph="1"/>
      <c r="AY1308" s="52" ph="1"/>
      <c r="AZ1308" s="52" ph="1"/>
      <c r="BA1308" s="52" ph="1"/>
      <c r="BB1308" s="52" ph="1"/>
      <c r="BC1308" s="52" ph="1"/>
      <c r="BD1308" s="52" ph="1"/>
      <c r="BE1308" s="52" ph="1"/>
      <c r="BF1308" s="52" ph="1"/>
      <c r="BG1308" s="52" ph="1"/>
      <c r="BH1308" s="52" ph="1"/>
      <c r="BI1308" s="52" ph="1"/>
      <c r="BJ1308" s="52" ph="1"/>
      <c r="BK1308" s="52" ph="1"/>
      <c r="BL1308" s="52" ph="1"/>
      <c r="BM1308" s="52" ph="1"/>
      <c r="BN1308" s="52" ph="1"/>
    </row>
    <row r="1309" spans="1:66" ht="56.25">
      <c r="A1309" s="43" t="s">
        <v>1536</v>
      </c>
      <c r="B1309" s="45" t="s">
        <v>208</v>
      </c>
      <c r="C1309" s="60" t="s">
        <v>699</v>
      </c>
      <c r="D1309" s="8" t="s">
        <v>207</v>
      </c>
      <c r="E1309" s="7" t="s">
        <v>1531</v>
      </c>
      <c r="F1309" s="9" t="s">
        <v>63</v>
      </c>
      <c r="G1309" s="9" t="s">
        <v>164</v>
      </c>
      <c r="H1309" s="9" t="s">
        <v>8</v>
      </c>
      <c r="I1309" s="10" t="s">
        <v>9</v>
      </c>
      <c r="J1309" s="52" ph="1"/>
      <c r="K1309" s="52" ph="1"/>
      <c r="N1309" s="52" ph="1"/>
      <c r="O1309" s="52" ph="1"/>
      <c r="P1309" s="52" ph="1"/>
      <c r="Q1309" s="52" ph="1"/>
      <c r="R1309" s="52" ph="1"/>
      <c r="S1309" s="52" ph="1"/>
      <c r="T1309" s="52" ph="1"/>
      <c r="U1309" s="52" ph="1"/>
      <c r="V1309" s="52" ph="1"/>
      <c r="W1309" s="52" ph="1"/>
      <c r="X1309" s="52" ph="1"/>
      <c r="Y1309" s="52" ph="1"/>
      <c r="Z1309" s="52" ph="1"/>
      <c r="AA1309" s="52" ph="1"/>
      <c r="AB1309" s="52" ph="1"/>
      <c r="AC1309" s="52" ph="1"/>
      <c r="AD1309" s="52" ph="1"/>
      <c r="AE1309" s="52" ph="1"/>
      <c r="AF1309" s="52" ph="1"/>
      <c r="AG1309" s="52" ph="1"/>
      <c r="AH1309" s="52" ph="1"/>
      <c r="AI1309" s="52" ph="1"/>
      <c r="AJ1309" s="52" ph="1"/>
      <c r="AK1309" s="52" ph="1"/>
      <c r="AL1309" s="52" ph="1"/>
      <c r="AM1309" s="52" ph="1"/>
      <c r="AN1309" s="52" ph="1"/>
      <c r="AO1309" s="52" ph="1"/>
      <c r="AP1309" s="52" ph="1"/>
      <c r="AQ1309" s="52" ph="1"/>
      <c r="AR1309" s="52" ph="1"/>
      <c r="AS1309" s="52" ph="1"/>
      <c r="AT1309" s="52" ph="1"/>
      <c r="AU1309" s="52" ph="1"/>
      <c r="AV1309" s="52" ph="1"/>
      <c r="AW1309" s="52" ph="1"/>
      <c r="AX1309" s="52" ph="1"/>
      <c r="AY1309" s="52" ph="1"/>
      <c r="AZ1309" s="52" ph="1"/>
      <c r="BA1309" s="52" ph="1"/>
      <c r="BB1309" s="52" ph="1"/>
      <c r="BC1309" s="52" ph="1"/>
      <c r="BD1309" s="52" ph="1"/>
      <c r="BE1309" s="52" ph="1"/>
      <c r="BF1309" s="52" ph="1"/>
      <c r="BG1309" s="52" ph="1"/>
      <c r="BH1309" s="52" ph="1"/>
      <c r="BI1309" s="52" ph="1"/>
      <c r="BJ1309" s="52" ph="1"/>
      <c r="BK1309" s="52" ph="1"/>
      <c r="BL1309" s="52" ph="1"/>
      <c r="BM1309" s="52" ph="1"/>
      <c r="BN1309" s="52" ph="1"/>
    </row>
    <row r="1310" spans="1:66" ht="56.25">
      <c r="A1310" s="43" t="s">
        <v>1536</v>
      </c>
      <c r="B1310" s="45" t="s">
        <v>208</v>
      </c>
      <c r="C1310" s="60" t="s">
        <v>699</v>
      </c>
      <c r="D1310" s="8" t="s">
        <v>207</v>
      </c>
      <c r="E1310" s="7" t="s">
        <v>1436</v>
      </c>
      <c r="F1310" s="9" t="s">
        <v>63</v>
      </c>
      <c r="G1310" s="9" t="s">
        <v>164</v>
      </c>
      <c r="H1310" s="9" t="s">
        <v>8</v>
      </c>
      <c r="I1310" s="10" t="s">
        <v>9</v>
      </c>
      <c r="J1310" s="52" ph="1"/>
      <c r="K1310" s="52" ph="1"/>
      <c r="N1310" s="52" ph="1"/>
      <c r="O1310" s="52" ph="1"/>
      <c r="P1310" s="52" ph="1"/>
      <c r="Q1310" s="52" ph="1"/>
      <c r="R1310" s="52" ph="1"/>
      <c r="S1310" s="52" ph="1"/>
      <c r="T1310" s="52" ph="1"/>
      <c r="U1310" s="52" ph="1"/>
      <c r="V1310" s="52" ph="1"/>
      <c r="W1310" s="52" ph="1"/>
      <c r="X1310" s="52" ph="1"/>
      <c r="Y1310" s="52" ph="1"/>
      <c r="Z1310" s="52" ph="1"/>
      <c r="AA1310" s="52" ph="1"/>
      <c r="AB1310" s="52" ph="1"/>
      <c r="AC1310" s="52" ph="1"/>
      <c r="AD1310" s="52" ph="1"/>
      <c r="AE1310" s="52" ph="1"/>
      <c r="AF1310" s="52" ph="1"/>
      <c r="AG1310" s="52" ph="1"/>
      <c r="AH1310" s="52" ph="1"/>
      <c r="AI1310" s="52" ph="1"/>
      <c r="AJ1310" s="52" ph="1"/>
      <c r="AK1310" s="52" ph="1"/>
      <c r="AL1310" s="52" ph="1"/>
      <c r="AM1310" s="52" ph="1"/>
      <c r="AN1310" s="52" ph="1"/>
      <c r="AO1310" s="52" ph="1"/>
      <c r="AP1310" s="52" ph="1"/>
      <c r="AQ1310" s="52" ph="1"/>
      <c r="AR1310" s="52" ph="1"/>
      <c r="AS1310" s="52" ph="1"/>
      <c r="AT1310" s="52" ph="1"/>
      <c r="AU1310" s="52" ph="1"/>
      <c r="AV1310" s="52" ph="1"/>
      <c r="AW1310" s="52" ph="1"/>
      <c r="AX1310" s="52" ph="1"/>
      <c r="AY1310" s="52" ph="1"/>
      <c r="AZ1310" s="52" ph="1"/>
      <c r="BA1310" s="52" ph="1"/>
      <c r="BB1310" s="52" ph="1"/>
      <c r="BC1310" s="52" ph="1"/>
      <c r="BD1310" s="52" ph="1"/>
      <c r="BE1310" s="52" ph="1"/>
      <c r="BF1310" s="52" ph="1"/>
      <c r="BG1310" s="52" ph="1"/>
      <c r="BH1310" s="52" ph="1"/>
      <c r="BI1310" s="52" ph="1"/>
      <c r="BJ1310" s="52" ph="1"/>
      <c r="BK1310" s="52" ph="1"/>
      <c r="BL1310" s="52" ph="1"/>
      <c r="BM1310" s="52" ph="1"/>
      <c r="BN1310" s="52" ph="1"/>
    </row>
    <row r="1311" spans="1:66" ht="56.25">
      <c r="A1311" s="43" t="s">
        <v>1536</v>
      </c>
      <c r="B1311" s="20" t="s">
        <v>208</v>
      </c>
      <c r="C1311" s="21" t="s">
        <v>702</v>
      </c>
      <c r="D1311" s="8" t="s">
        <v>229</v>
      </c>
      <c r="E1311" s="20" t="s">
        <v>1072</v>
      </c>
      <c r="F1311" s="19" t="s">
        <v>6</v>
      </c>
      <c r="G1311" s="27" t="s">
        <v>1438</v>
      </c>
      <c r="H1311" s="19" t="s">
        <v>8</v>
      </c>
      <c r="I1311" s="19" t="s">
        <v>9</v>
      </c>
      <c r="J1311" s="52" ph="1"/>
      <c r="K1311" s="52" ph="1"/>
      <c r="N1311" s="52" ph="1"/>
      <c r="O1311" s="52" ph="1"/>
      <c r="P1311" s="52" ph="1"/>
      <c r="Q1311" s="52" ph="1"/>
      <c r="R1311" s="52" ph="1"/>
      <c r="S1311" s="52" ph="1"/>
      <c r="T1311" s="52" ph="1"/>
      <c r="U1311" s="52" ph="1"/>
      <c r="V1311" s="52" ph="1"/>
      <c r="W1311" s="52" ph="1"/>
      <c r="X1311" s="52" ph="1"/>
      <c r="Y1311" s="52" ph="1"/>
      <c r="Z1311" s="52" ph="1"/>
      <c r="AA1311" s="52" ph="1"/>
      <c r="AB1311" s="52" ph="1"/>
      <c r="AC1311" s="52" ph="1"/>
      <c r="AD1311" s="52" ph="1"/>
      <c r="AE1311" s="52" ph="1"/>
      <c r="AF1311" s="52" ph="1"/>
      <c r="AG1311" s="52" ph="1"/>
      <c r="AH1311" s="52" ph="1"/>
      <c r="AI1311" s="52" ph="1"/>
      <c r="AJ1311" s="52" ph="1"/>
      <c r="AK1311" s="52" ph="1"/>
      <c r="AL1311" s="52" ph="1"/>
      <c r="AM1311" s="52" ph="1"/>
      <c r="AN1311" s="52" ph="1"/>
      <c r="AO1311" s="52" ph="1"/>
      <c r="AP1311" s="52" ph="1"/>
      <c r="AQ1311" s="52" ph="1"/>
      <c r="AR1311" s="52" ph="1"/>
      <c r="AS1311" s="52" ph="1"/>
      <c r="AT1311" s="52" ph="1"/>
      <c r="AU1311" s="52" ph="1"/>
      <c r="AV1311" s="52" ph="1"/>
      <c r="AW1311" s="52" ph="1"/>
      <c r="AX1311" s="52" ph="1"/>
      <c r="AY1311" s="52" ph="1"/>
      <c r="AZ1311" s="52" ph="1"/>
      <c r="BA1311" s="52" ph="1"/>
      <c r="BB1311" s="52" ph="1"/>
      <c r="BC1311" s="52" ph="1"/>
      <c r="BD1311" s="52" ph="1"/>
      <c r="BE1311" s="52" ph="1"/>
      <c r="BF1311" s="52" ph="1"/>
      <c r="BG1311" s="52" ph="1"/>
      <c r="BH1311" s="52" ph="1"/>
      <c r="BI1311" s="52" ph="1"/>
      <c r="BJ1311" s="52" ph="1"/>
      <c r="BK1311" s="52" ph="1"/>
      <c r="BL1311" s="52" ph="1"/>
      <c r="BM1311" s="52" ph="1"/>
      <c r="BN1311" s="52" ph="1"/>
    </row>
    <row r="1312" spans="1:66" ht="56.25">
      <c r="A1312" s="43" t="s">
        <v>1536</v>
      </c>
      <c r="B1312" s="21" t="s">
        <v>208</v>
      </c>
      <c r="C1312" s="21" t="s">
        <v>737</v>
      </c>
      <c r="D1312" s="8" t="s">
        <v>615</v>
      </c>
      <c r="E1312" s="20" t="s">
        <v>984</v>
      </c>
      <c r="F1312" s="19" t="s">
        <v>63</v>
      </c>
      <c r="G1312" s="27" t="s">
        <v>1151</v>
      </c>
      <c r="H1312" s="19" t="s">
        <v>8</v>
      </c>
      <c r="I1312" s="19" t="s">
        <v>9</v>
      </c>
      <c r="J1312" s="52" ph="1"/>
      <c r="K1312" s="52" ph="1"/>
      <c r="N1312" s="52" ph="1"/>
      <c r="O1312" s="52" ph="1"/>
      <c r="P1312" s="52" ph="1"/>
      <c r="Q1312" s="52" ph="1"/>
      <c r="R1312" s="52" ph="1"/>
      <c r="S1312" s="52" ph="1"/>
      <c r="T1312" s="52" ph="1"/>
      <c r="U1312" s="52" ph="1"/>
      <c r="V1312" s="52" ph="1"/>
      <c r="W1312" s="52" ph="1"/>
      <c r="X1312" s="52" ph="1"/>
      <c r="Y1312" s="52" ph="1"/>
      <c r="Z1312" s="52" ph="1"/>
      <c r="AA1312" s="52" ph="1"/>
      <c r="AB1312" s="52" ph="1"/>
      <c r="AC1312" s="52" ph="1"/>
      <c r="AD1312" s="52" ph="1"/>
      <c r="AE1312" s="52" ph="1"/>
      <c r="AF1312" s="52" ph="1"/>
      <c r="AG1312" s="52" ph="1"/>
      <c r="AH1312" s="52" ph="1"/>
      <c r="AI1312" s="52" ph="1"/>
      <c r="AJ1312" s="52" ph="1"/>
      <c r="AK1312" s="52" ph="1"/>
      <c r="AL1312" s="52" ph="1"/>
      <c r="AM1312" s="52" ph="1"/>
      <c r="AN1312" s="52" ph="1"/>
      <c r="AO1312" s="52" ph="1"/>
      <c r="AP1312" s="52" ph="1"/>
      <c r="AQ1312" s="52" ph="1"/>
      <c r="AR1312" s="52" ph="1"/>
      <c r="AS1312" s="52" ph="1"/>
      <c r="AT1312" s="52" ph="1"/>
      <c r="AU1312" s="52" ph="1"/>
      <c r="AV1312" s="52" ph="1"/>
      <c r="AW1312" s="52" ph="1"/>
      <c r="AX1312" s="52" ph="1"/>
      <c r="AY1312" s="52" ph="1"/>
      <c r="AZ1312" s="52" ph="1"/>
      <c r="BA1312" s="52" ph="1"/>
      <c r="BB1312" s="52" ph="1"/>
      <c r="BC1312" s="52" ph="1"/>
      <c r="BD1312" s="52" ph="1"/>
      <c r="BE1312" s="52" ph="1"/>
      <c r="BF1312" s="52" ph="1"/>
      <c r="BG1312" s="52" ph="1"/>
      <c r="BH1312" s="52" ph="1"/>
      <c r="BI1312" s="52" ph="1"/>
      <c r="BJ1312" s="52" ph="1"/>
      <c r="BK1312" s="52" ph="1"/>
      <c r="BL1312" s="52" ph="1"/>
      <c r="BM1312" s="52" ph="1"/>
      <c r="BN1312" s="52" ph="1"/>
    </row>
    <row r="1313" spans="1:66" ht="56.25">
      <c r="A1313" s="43" t="s">
        <v>1536</v>
      </c>
      <c r="B1313" s="20" t="s">
        <v>208</v>
      </c>
      <c r="C1313" s="21" t="s">
        <v>1353</v>
      </c>
      <c r="D1313" s="8" t="s">
        <v>1032</v>
      </c>
      <c r="E1313" s="20" t="s">
        <v>684</v>
      </c>
      <c r="F1313" s="19" t="s">
        <v>63</v>
      </c>
      <c r="G1313" s="19" t="s">
        <v>164</v>
      </c>
      <c r="H1313" s="19" t="s">
        <v>8</v>
      </c>
      <c r="I1313" s="19" t="s">
        <v>9</v>
      </c>
      <c r="J1313" s="52" ph="1"/>
      <c r="K1313" s="52" ph="1"/>
      <c r="N1313" s="52" ph="1"/>
      <c r="O1313" s="52" ph="1"/>
      <c r="P1313" s="52" ph="1"/>
      <c r="Q1313" s="52" ph="1"/>
      <c r="R1313" s="52" ph="1"/>
      <c r="S1313" s="52" ph="1"/>
      <c r="T1313" s="52" ph="1"/>
      <c r="U1313" s="52" ph="1"/>
      <c r="V1313" s="52" ph="1"/>
      <c r="W1313" s="52" ph="1"/>
      <c r="X1313" s="52" ph="1"/>
      <c r="Y1313" s="52" ph="1"/>
      <c r="Z1313" s="52" ph="1"/>
      <c r="AA1313" s="52" ph="1"/>
      <c r="AB1313" s="52" ph="1"/>
      <c r="AC1313" s="52" ph="1"/>
      <c r="AD1313" s="52" ph="1"/>
      <c r="AE1313" s="52" ph="1"/>
      <c r="AF1313" s="52" ph="1"/>
      <c r="AG1313" s="52" ph="1"/>
      <c r="AH1313" s="52" ph="1"/>
      <c r="AI1313" s="52" ph="1"/>
      <c r="AJ1313" s="52" ph="1"/>
      <c r="AK1313" s="52" ph="1"/>
      <c r="AL1313" s="52" ph="1"/>
      <c r="AM1313" s="52" ph="1"/>
      <c r="AN1313" s="52" ph="1"/>
      <c r="AO1313" s="52" ph="1"/>
      <c r="AP1313" s="52" ph="1"/>
      <c r="AQ1313" s="52" ph="1"/>
      <c r="AR1313" s="52" ph="1"/>
      <c r="AS1313" s="52" ph="1"/>
      <c r="AT1313" s="52" ph="1"/>
      <c r="AU1313" s="52" ph="1"/>
      <c r="AV1313" s="52" ph="1"/>
      <c r="AW1313" s="52" ph="1"/>
      <c r="AX1313" s="52" ph="1"/>
      <c r="AY1313" s="52" ph="1"/>
      <c r="AZ1313" s="52" ph="1"/>
      <c r="BA1313" s="52" ph="1"/>
      <c r="BB1313" s="52" ph="1"/>
      <c r="BC1313" s="52" ph="1"/>
      <c r="BD1313" s="52" ph="1"/>
      <c r="BE1313" s="52" ph="1"/>
      <c r="BF1313" s="52" ph="1"/>
      <c r="BG1313" s="52" ph="1"/>
      <c r="BH1313" s="52" ph="1"/>
      <c r="BI1313" s="52" ph="1"/>
      <c r="BJ1313" s="52" ph="1"/>
      <c r="BK1313" s="52" ph="1"/>
      <c r="BL1313" s="52" ph="1"/>
      <c r="BM1313" s="52" ph="1"/>
      <c r="BN1313" s="52" ph="1"/>
    </row>
    <row r="1314" spans="1:66" ht="56.25">
      <c r="A1314" s="43" t="s">
        <v>1536</v>
      </c>
      <c r="B1314" s="20" t="s">
        <v>208</v>
      </c>
      <c r="C1314" s="21" t="s">
        <v>747</v>
      </c>
      <c r="D1314" s="8" t="s">
        <v>513</v>
      </c>
      <c r="E1314" s="20" t="s">
        <v>514</v>
      </c>
      <c r="F1314" s="19" t="s">
        <v>63</v>
      </c>
      <c r="G1314" s="27" t="s">
        <v>1151</v>
      </c>
      <c r="H1314" s="19" t="s">
        <v>8</v>
      </c>
      <c r="I1314" s="19" t="s">
        <v>9</v>
      </c>
      <c r="J1314" s="52" ph="1"/>
      <c r="K1314" s="52" ph="1"/>
      <c r="N1314" s="52" ph="1"/>
      <c r="O1314" s="52" ph="1"/>
      <c r="P1314" s="52" ph="1"/>
      <c r="Q1314" s="52" ph="1"/>
      <c r="R1314" s="52" ph="1"/>
      <c r="S1314" s="52" ph="1"/>
      <c r="T1314" s="52" ph="1"/>
      <c r="U1314" s="52" ph="1"/>
      <c r="V1314" s="52" ph="1"/>
      <c r="W1314" s="52" ph="1"/>
      <c r="X1314" s="52" ph="1"/>
      <c r="Y1314" s="52" ph="1"/>
      <c r="Z1314" s="52" ph="1"/>
      <c r="AA1314" s="52" ph="1"/>
      <c r="AB1314" s="52" ph="1"/>
      <c r="AC1314" s="52" ph="1"/>
      <c r="AD1314" s="52" ph="1"/>
      <c r="AE1314" s="52" ph="1"/>
      <c r="AF1314" s="52" ph="1"/>
      <c r="AG1314" s="52" ph="1"/>
      <c r="AH1314" s="52" ph="1"/>
      <c r="AI1314" s="52" ph="1"/>
      <c r="AJ1314" s="52" ph="1"/>
      <c r="AK1314" s="52" ph="1"/>
      <c r="AL1314" s="52" ph="1"/>
      <c r="AM1314" s="52" ph="1"/>
      <c r="AN1314" s="52" ph="1"/>
      <c r="AO1314" s="52" ph="1"/>
      <c r="AP1314" s="52" ph="1"/>
      <c r="AQ1314" s="52" ph="1"/>
      <c r="AR1314" s="52" ph="1"/>
      <c r="AS1314" s="52" ph="1"/>
      <c r="AT1314" s="52" ph="1"/>
      <c r="AU1314" s="52" ph="1"/>
      <c r="AV1314" s="52" ph="1"/>
      <c r="AW1314" s="52" ph="1"/>
      <c r="AX1314" s="52" ph="1"/>
      <c r="AY1314" s="52" ph="1"/>
      <c r="AZ1314" s="52" ph="1"/>
      <c r="BA1314" s="52" ph="1"/>
      <c r="BB1314" s="52" ph="1"/>
      <c r="BC1314" s="52" ph="1"/>
      <c r="BD1314" s="52" ph="1"/>
      <c r="BE1314" s="52" ph="1"/>
      <c r="BF1314" s="52" ph="1"/>
      <c r="BG1314" s="52" ph="1"/>
      <c r="BH1314" s="52" ph="1"/>
      <c r="BI1314" s="52" ph="1"/>
      <c r="BJ1314" s="52" ph="1"/>
      <c r="BK1314" s="52" ph="1"/>
      <c r="BL1314" s="52" ph="1"/>
      <c r="BM1314" s="52" ph="1"/>
      <c r="BN1314" s="52" ph="1"/>
    </row>
    <row r="1315" spans="1:66" ht="56.25">
      <c r="A1315" s="43" t="s">
        <v>1536</v>
      </c>
      <c r="B1315" s="44" t="s">
        <v>208</v>
      </c>
      <c r="C1315" s="60" t="s">
        <v>755</v>
      </c>
      <c r="D1315" s="8" t="s">
        <v>562</v>
      </c>
      <c r="E1315" s="7" t="s">
        <v>1437</v>
      </c>
      <c r="F1315" s="9" t="s">
        <v>63</v>
      </c>
      <c r="G1315" s="9" t="s">
        <v>193</v>
      </c>
      <c r="H1315" s="9" t="s">
        <v>8</v>
      </c>
      <c r="I1315" s="10" t="s">
        <v>9</v>
      </c>
      <c r="J1315" s="52" ph="1"/>
      <c r="K1315" s="52" ph="1"/>
      <c r="N1315" s="52" ph="1"/>
      <c r="O1315" s="52" ph="1"/>
      <c r="P1315" s="52" ph="1"/>
      <c r="Q1315" s="52" ph="1"/>
      <c r="R1315" s="52" ph="1"/>
      <c r="S1315" s="52" ph="1"/>
      <c r="T1315" s="52" ph="1"/>
      <c r="U1315" s="52" ph="1"/>
      <c r="V1315" s="52" ph="1"/>
      <c r="W1315" s="52" ph="1"/>
      <c r="X1315" s="52" ph="1"/>
      <c r="Y1315" s="52" ph="1"/>
      <c r="Z1315" s="52" ph="1"/>
      <c r="AA1315" s="52" ph="1"/>
      <c r="AB1315" s="52" ph="1"/>
      <c r="AC1315" s="52" ph="1"/>
      <c r="AD1315" s="52" ph="1"/>
      <c r="AE1315" s="52" ph="1"/>
      <c r="AF1315" s="52" ph="1"/>
      <c r="AG1315" s="52" ph="1"/>
      <c r="AH1315" s="52" ph="1"/>
      <c r="AI1315" s="52" ph="1"/>
      <c r="AJ1315" s="52" ph="1"/>
      <c r="AK1315" s="52" ph="1"/>
      <c r="AL1315" s="52" ph="1"/>
      <c r="AM1315" s="52" ph="1"/>
      <c r="AN1315" s="52" ph="1"/>
      <c r="AO1315" s="52" ph="1"/>
      <c r="AP1315" s="52" ph="1"/>
      <c r="AQ1315" s="52" ph="1"/>
      <c r="AR1315" s="52" ph="1"/>
      <c r="AS1315" s="52" ph="1"/>
      <c r="AT1315" s="52" ph="1"/>
      <c r="AU1315" s="52" ph="1"/>
      <c r="AV1315" s="52" ph="1"/>
      <c r="AW1315" s="52" ph="1"/>
      <c r="AX1315" s="52" ph="1"/>
      <c r="AY1315" s="52" ph="1"/>
      <c r="AZ1315" s="52" ph="1"/>
      <c r="BA1315" s="52" ph="1"/>
      <c r="BB1315" s="52" ph="1"/>
      <c r="BC1315" s="52" ph="1"/>
      <c r="BD1315" s="52" ph="1"/>
      <c r="BE1315" s="52" ph="1"/>
      <c r="BF1315" s="52" ph="1"/>
      <c r="BG1315" s="52" ph="1"/>
      <c r="BH1315" s="52" ph="1"/>
      <c r="BI1315" s="52" ph="1"/>
      <c r="BJ1315" s="52" ph="1"/>
      <c r="BK1315" s="52" ph="1"/>
      <c r="BL1315" s="52" ph="1"/>
      <c r="BM1315" s="52" ph="1"/>
      <c r="BN1315" s="52" ph="1"/>
    </row>
    <row r="1316" spans="1:66" ht="56.25">
      <c r="A1316" s="43" t="s">
        <v>1536</v>
      </c>
      <c r="B1316" s="21" t="s">
        <v>208</v>
      </c>
      <c r="C1316" s="21" t="s">
        <v>759</v>
      </c>
      <c r="D1316" s="8" t="s">
        <v>575</v>
      </c>
      <c r="E1316" s="20" t="s">
        <v>576</v>
      </c>
      <c r="F1316" s="19" t="s">
        <v>63</v>
      </c>
      <c r="G1316" s="27" t="s">
        <v>1519</v>
      </c>
      <c r="H1316" s="19" t="s">
        <v>8</v>
      </c>
      <c r="I1316" s="19" t="s">
        <v>9</v>
      </c>
      <c r="J1316" s="52" ph="1"/>
      <c r="K1316" s="52" ph="1"/>
      <c r="N1316" s="52" ph="1"/>
      <c r="O1316" s="52" ph="1"/>
      <c r="P1316" s="52" ph="1"/>
      <c r="Q1316" s="52" ph="1"/>
      <c r="R1316" s="52" ph="1"/>
      <c r="S1316" s="52" ph="1"/>
      <c r="T1316" s="52" ph="1"/>
      <c r="U1316" s="52" ph="1"/>
      <c r="V1316" s="52" ph="1"/>
      <c r="W1316" s="52" ph="1"/>
      <c r="X1316" s="52" ph="1"/>
      <c r="Y1316" s="52" ph="1"/>
      <c r="Z1316" s="52" ph="1"/>
      <c r="AA1316" s="52" ph="1"/>
      <c r="AB1316" s="52" ph="1"/>
      <c r="AC1316" s="52" ph="1"/>
      <c r="AD1316" s="52" ph="1"/>
      <c r="AE1316" s="52" ph="1"/>
      <c r="AF1316" s="52" ph="1"/>
      <c r="AG1316" s="52" ph="1"/>
      <c r="AH1316" s="52" ph="1"/>
      <c r="AI1316" s="52" ph="1"/>
      <c r="AJ1316" s="52" ph="1"/>
      <c r="AK1316" s="52" ph="1"/>
      <c r="AL1316" s="52" ph="1"/>
      <c r="AM1316" s="52" ph="1"/>
      <c r="AN1316" s="52" ph="1"/>
      <c r="AO1316" s="52" ph="1"/>
      <c r="AP1316" s="52" ph="1"/>
      <c r="AQ1316" s="52" ph="1"/>
      <c r="AR1316" s="52" ph="1"/>
      <c r="AS1316" s="52" ph="1"/>
      <c r="AT1316" s="52" ph="1"/>
      <c r="AU1316" s="52" ph="1"/>
      <c r="AV1316" s="52" ph="1"/>
      <c r="AW1316" s="52" ph="1"/>
      <c r="AX1316" s="52" ph="1"/>
      <c r="AY1316" s="52" ph="1"/>
      <c r="AZ1316" s="52" ph="1"/>
      <c r="BA1316" s="52" ph="1"/>
      <c r="BB1316" s="52" ph="1"/>
      <c r="BC1316" s="52" ph="1"/>
      <c r="BD1316" s="52" ph="1"/>
      <c r="BE1316" s="52" ph="1"/>
      <c r="BF1316" s="52" ph="1"/>
      <c r="BG1316" s="52" ph="1"/>
      <c r="BH1316" s="52" ph="1"/>
      <c r="BI1316" s="52" ph="1"/>
      <c r="BJ1316" s="52" ph="1"/>
      <c r="BK1316" s="52" ph="1"/>
      <c r="BL1316" s="52" ph="1"/>
      <c r="BM1316" s="52" ph="1"/>
      <c r="BN1316" s="52" ph="1"/>
    </row>
    <row r="1317" spans="1:66" ht="56.25">
      <c r="A1317" s="43" t="s">
        <v>1536</v>
      </c>
      <c r="B1317" s="20" t="s">
        <v>208</v>
      </c>
      <c r="C1317" s="21" t="s">
        <v>762</v>
      </c>
      <c r="D1317" s="8" t="s">
        <v>589</v>
      </c>
      <c r="E1317" s="20" t="s">
        <v>62</v>
      </c>
      <c r="F1317" s="19" t="s">
        <v>63</v>
      </c>
      <c r="G1317" s="19" t="s">
        <v>58</v>
      </c>
      <c r="H1317" s="19" t="s">
        <v>8</v>
      </c>
      <c r="I1317" s="19" t="s">
        <v>9</v>
      </c>
      <c r="J1317" s="52" ph="1"/>
      <c r="K1317" s="52" ph="1"/>
      <c r="N1317" s="52" ph="1"/>
      <c r="O1317" s="52" ph="1"/>
      <c r="P1317" s="52" ph="1"/>
      <c r="Q1317" s="52" ph="1"/>
      <c r="R1317" s="52" ph="1"/>
      <c r="S1317" s="52" ph="1"/>
      <c r="T1317" s="52" ph="1"/>
      <c r="U1317" s="52" ph="1"/>
      <c r="V1317" s="52" ph="1"/>
      <c r="W1317" s="52" ph="1"/>
      <c r="X1317" s="52" ph="1"/>
      <c r="Y1317" s="52" ph="1"/>
      <c r="Z1317" s="52" ph="1"/>
      <c r="AA1317" s="52" ph="1"/>
      <c r="AB1317" s="52" ph="1"/>
      <c r="AC1317" s="52" ph="1"/>
      <c r="AD1317" s="52" ph="1"/>
      <c r="AE1317" s="52" ph="1"/>
      <c r="AF1317" s="52" ph="1"/>
      <c r="AG1317" s="52" ph="1"/>
      <c r="AH1317" s="52" ph="1"/>
      <c r="AI1317" s="52" ph="1"/>
      <c r="AJ1317" s="52" ph="1"/>
      <c r="AK1317" s="52" ph="1"/>
      <c r="AL1317" s="52" ph="1"/>
      <c r="AM1317" s="52" ph="1"/>
      <c r="AN1317" s="52" ph="1"/>
      <c r="AO1317" s="52" ph="1"/>
      <c r="AP1317" s="52" ph="1"/>
      <c r="AQ1317" s="52" ph="1"/>
      <c r="AR1317" s="52" ph="1"/>
      <c r="AS1317" s="52" ph="1"/>
      <c r="AT1317" s="52" ph="1"/>
      <c r="AU1317" s="52" ph="1"/>
      <c r="AV1317" s="52" ph="1"/>
      <c r="AW1317" s="52" ph="1"/>
      <c r="AX1317" s="52" ph="1"/>
      <c r="AY1317" s="52" ph="1"/>
      <c r="AZ1317" s="52" ph="1"/>
      <c r="BA1317" s="52" ph="1"/>
      <c r="BB1317" s="52" ph="1"/>
      <c r="BC1317" s="52" ph="1"/>
      <c r="BD1317" s="52" ph="1"/>
      <c r="BE1317" s="52" ph="1"/>
      <c r="BF1317" s="52" ph="1"/>
      <c r="BG1317" s="52" ph="1"/>
      <c r="BH1317" s="52" ph="1"/>
      <c r="BI1317" s="52" ph="1"/>
      <c r="BJ1317" s="52" ph="1"/>
      <c r="BK1317" s="52" ph="1"/>
      <c r="BL1317" s="52" ph="1"/>
      <c r="BM1317" s="52" ph="1"/>
      <c r="BN1317" s="52" ph="1"/>
    </row>
    <row r="1318" spans="1:66" ht="56.25">
      <c r="A1318" s="43" t="s">
        <v>1536</v>
      </c>
      <c r="B1318" s="20" t="s">
        <v>208</v>
      </c>
      <c r="C1318" s="21" t="s">
        <v>762</v>
      </c>
      <c r="D1318" s="8" t="s">
        <v>589</v>
      </c>
      <c r="E1318" s="20" t="s">
        <v>62</v>
      </c>
      <c r="F1318" s="19" t="s">
        <v>63</v>
      </c>
      <c r="G1318" s="19" t="s">
        <v>164</v>
      </c>
      <c r="H1318" s="19" t="s">
        <v>8</v>
      </c>
      <c r="I1318" s="19" t="s">
        <v>9</v>
      </c>
      <c r="J1318" s="52" ph="1"/>
      <c r="K1318" s="52" ph="1"/>
      <c r="N1318" s="52" ph="1"/>
      <c r="O1318" s="52" ph="1"/>
      <c r="P1318" s="52" ph="1"/>
      <c r="Q1318" s="52" ph="1"/>
      <c r="R1318" s="52" ph="1"/>
      <c r="S1318" s="52" ph="1"/>
      <c r="T1318" s="52" ph="1"/>
      <c r="U1318" s="52" ph="1"/>
      <c r="V1318" s="52" ph="1"/>
      <c r="W1318" s="52" ph="1"/>
      <c r="X1318" s="52" ph="1"/>
      <c r="Y1318" s="52" ph="1"/>
      <c r="Z1318" s="52" ph="1"/>
      <c r="AA1318" s="52" ph="1"/>
      <c r="AB1318" s="52" ph="1"/>
      <c r="AC1318" s="52" ph="1"/>
      <c r="AD1318" s="52" ph="1"/>
      <c r="AE1318" s="52" ph="1"/>
      <c r="AF1318" s="52" ph="1"/>
      <c r="AG1318" s="52" ph="1"/>
      <c r="AH1318" s="52" ph="1"/>
      <c r="AI1318" s="52" ph="1"/>
      <c r="AJ1318" s="52" ph="1"/>
      <c r="AK1318" s="52" ph="1"/>
      <c r="AL1318" s="52" ph="1"/>
      <c r="AM1318" s="52" ph="1"/>
      <c r="AN1318" s="52" ph="1"/>
      <c r="AO1318" s="52" ph="1"/>
      <c r="AP1318" s="52" ph="1"/>
      <c r="AQ1318" s="52" ph="1"/>
      <c r="AR1318" s="52" ph="1"/>
      <c r="AS1318" s="52" ph="1"/>
      <c r="AT1318" s="52" ph="1"/>
      <c r="AU1318" s="52" ph="1"/>
      <c r="AV1318" s="52" ph="1"/>
      <c r="AW1318" s="52" ph="1"/>
      <c r="AX1318" s="52" ph="1"/>
      <c r="AY1318" s="52" ph="1"/>
      <c r="AZ1318" s="52" ph="1"/>
      <c r="BA1318" s="52" ph="1"/>
      <c r="BB1318" s="52" ph="1"/>
      <c r="BC1318" s="52" ph="1"/>
      <c r="BD1318" s="52" ph="1"/>
      <c r="BE1318" s="52" ph="1"/>
      <c r="BF1318" s="52" ph="1"/>
      <c r="BG1318" s="52" ph="1"/>
      <c r="BH1318" s="52" ph="1"/>
      <c r="BI1318" s="52" ph="1"/>
      <c r="BJ1318" s="52" ph="1"/>
      <c r="BK1318" s="52" ph="1"/>
      <c r="BL1318" s="52" ph="1"/>
      <c r="BM1318" s="52" ph="1"/>
      <c r="BN1318" s="52" ph="1"/>
    </row>
    <row r="1319" spans="1:66" ht="56.25">
      <c r="A1319" s="43" t="s">
        <v>1536</v>
      </c>
      <c r="B1319" s="21" t="s">
        <v>208</v>
      </c>
      <c r="C1319" s="21" t="s">
        <v>763</v>
      </c>
      <c r="D1319" s="8" t="s">
        <v>961</v>
      </c>
      <c r="E1319" s="20" t="s">
        <v>943</v>
      </c>
      <c r="F1319" s="19" t="s">
        <v>63</v>
      </c>
      <c r="G1319" s="27" t="s">
        <v>1438</v>
      </c>
      <c r="H1319" s="19" t="s">
        <v>8</v>
      </c>
      <c r="I1319" s="19" t="s">
        <v>9</v>
      </c>
      <c r="J1319" s="52" ph="1"/>
      <c r="K1319" s="52" ph="1"/>
      <c r="N1319" s="52" ph="1"/>
      <c r="O1319" s="52" ph="1"/>
      <c r="P1319" s="52" ph="1"/>
      <c r="Q1319" s="52" ph="1"/>
      <c r="R1319" s="52" ph="1"/>
      <c r="S1319" s="52" ph="1"/>
      <c r="T1319" s="52" ph="1"/>
      <c r="U1319" s="52" ph="1"/>
      <c r="V1319" s="52" ph="1"/>
      <c r="W1319" s="52" ph="1"/>
      <c r="X1319" s="52" ph="1"/>
      <c r="Y1319" s="52" ph="1"/>
      <c r="Z1319" s="52" ph="1"/>
      <c r="AA1319" s="52" ph="1"/>
      <c r="AB1319" s="52" ph="1"/>
      <c r="AC1319" s="52" ph="1"/>
      <c r="AD1319" s="52" ph="1"/>
      <c r="AE1319" s="52" ph="1"/>
      <c r="AF1319" s="52" ph="1"/>
      <c r="AG1319" s="52" ph="1"/>
      <c r="AH1319" s="52" ph="1"/>
      <c r="AI1319" s="52" ph="1"/>
      <c r="AJ1319" s="52" ph="1"/>
      <c r="AK1319" s="52" ph="1"/>
      <c r="AL1319" s="52" ph="1"/>
      <c r="AM1319" s="52" ph="1"/>
      <c r="AN1319" s="52" ph="1"/>
      <c r="AO1319" s="52" ph="1"/>
      <c r="AP1319" s="52" ph="1"/>
      <c r="AQ1319" s="52" ph="1"/>
      <c r="AR1319" s="52" ph="1"/>
      <c r="AS1319" s="52" ph="1"/>
      <c r="AT1319" s="52" ph="1"/>
      <c r="AU1319" s="52" ph="1"/>
      <c r="AV1319" s="52" ph="1"/>
      <c r="AW1319" s="52" ph="1"/>
      <c r="AX1319" s="52" ph="1"/>
      <c r="AY1319" s="52" ph="1"/>
      <c r="AZ1319" s="52" ph="1"/>
      <c r="BA1319" s="52" ph="1"/>
      <c r="BB1319" s="52" ph="1"/>
      <c r="BC1319" s="52" ph="1"/>
      <c r="BD1319" s="52" ph="1"/>
      <c r="BE1319" s="52" ph="1"/>
      <c r="BF1319" s="52" ph="1"/>
      <c r="BG1319" s="52" ph="1"/>
      <c r="BH1319" s="52" ph="1"/>
      <c r="BI1319" s="52" ph="1"/>
      <c r="BJ1319" s="52" ph="1"/>
      <c r="BK1319" s="52" ph="1"/>
      <c r="BL1319" s="52" ph="1"/>
      <c r="BM1319" s="52" ph="1"/>
      <c r="BN1319" s="52" ph="1"/>
    </row>
    <row r="1320" spans="1:66" ht="56.25">
      <c r="A1320" s="43" t="s">
        <v>1536</v>
      </c>
      <c r="B1320" s="21" t="s">
        <v>208</v>
      </c>
      <c r="C1320" s="21" t="s">
        <v>767</v>
      </c>
      <c r="D1320" s="8" t="s">
        <v>935</v>
      </c>
      <c r="E1320" s="20" t="s">
        <v>615</v>
      </c>
      <c r="F1320" s="19" t="s">
        <v>63</v>
      </c>
      <c r="G1320" s="19" t="s">
        <v>58</v>
      </c>
      <c r="H1320" s="19" t="s">
        <v>8</v>
      </c>
      <c r="I1320" s="19" t="s">
        <v>9</v>
      </c>
      <c r="J1320" s="52" ph="1"/>
      <c r="K1320" s="52" ph="1"/>
      <c r="N1320" s="52" ph="1"/>
      <c r="O1320" s="52" ph="1"/>
      <c r="P1320" s="52" ph="1"/>
      <c r="Q1320" s="52" ph="1"/>
      <c r="R1320" s="52" ph="1"/>
      <c r="S1320" s="52" ph="1"/>
      <c r="T1320" s="52" ph="1"/>
      <c r="U1320" s="52" ph="1"/>
      <c r="V1320" s="52" ph="1"/>
      <c r="W1320" s="52" ph="1"/>
      <c r="X1320" s="52" ph="1"/>
      <c r="Y1320" s="52" ph="1"/>
      <c r="Z1320" s="52" ph="1"/>
      <c r="AA1320" s="52" ph="1"/>
      <c r="AB1320" s="52" ph="1"/>
      <c r="AC1320" s="52" ph="1"/>
      <c r="AD1320" s="52" ph="1"/>
      <c r="AE1320" s="52" ph="1"/>
      <c r="AF1320" s="52" ph="1"/>
      <c r="AG1320" s="52" ph="1"/>
      <c r="AH1320" s="52" ph="1"/>
      <c r="AI1320" s="52" ph="1"/>
      <c r="AJ1320" s="52" ph="1"/>
      <c r="AK1320" s="52" ph="1"/>
      <c r="AL1320" s="52" ph="1"/>
      <c r="AM1320" s="52" ph="1"/>
      <c r="AN1320" s="52" ph="1"/>
      <c r="AO1320" s="52" ph="1"/>
      <c r="AP1320" s="52" ph="1"/>
      <c r="AQ1320" s="52" ph="1"/>
      <c r="AR1320" s="52" ph="1"/>
      <c r="AS1320" s="52" ph="1"/>
      <c r="AT1320" s="52" ph="1"/>
      <c r="AU1320" s="52" ph="1"/>
      <c r="AV1320" s="52" ph="1"/>
      <c r="AW1320" s="52" ph="1"/>
      <c r="AX1320" s="52" ph="1"/>
      <c r="AY1320" s="52" ph="1"/>
      <c r="AZ1320" s="52" ph="1"/>
      <c r="BA1320" s="52" ph="1"/>
      <c r="BB1320" s="52" ph="1"/>
      <c r="BC1320" s="52" ph="1"/>
      <c r="BD1320" s="52" ph="1"/>
      <c r="BE1320" s="52" ph="1"/>
      <c r="BF1320" s="52" ph="1"/>
      <c r="BG1320" s="52" ph="1"/>
      <c r="BH1320" s="52" ph="1"/>
      <c r="BI1320" s="52" ph="1"/>
      <c r="BJ1320" s="52" ph="1"/>
      <c r="BK1320" s="52" ph="1"/>
      <c r="BL1320" s="52" ph="1"/>
      <c r="BM1320" s="52" ph="1"/>
      <c r="BN1320" s="52" ph="1"/>
    </row>
    <row r="1321" spans="1:66" ht="56.25">
      <c r="A1321" s="43" t="s">
        <v>1536</v>
      </c>
      <c r="B1321" s="20" t="s">
        <v>208</v>
      </c>
      <c r="C1321" s="21" t="s">
        <v>770</v>
      </c>
      <c r="D1321" s="8" t="s">
        <v>618</v>
      </c>
      <c r="E1321" s="20" t="s">
        <v>619</v>
      </c>
      <c r="F1321" s="19" t="s">
        <v>63</v>
      </c>
      <c r="G1321" s="19" t="s">
        <v>58</v>
      </c>
      <c r="H1321" s="19" t="s">
        <v>54</v>
      </c>
      <c r="I1321" s="19" t="s">
        <v>9</v>
      </c>
      <c r="J1321" s="52" ph="1"/>
      <c r="K1321" s="52" ph="1"/>
      <c r="N1321" s="52" ph="1"/>
      <c r="O1321" s="52" ph="1"/>
      <c r="P1321" s="52" ph="1"/>
      <c r="Q1321" s="52" ph="1"/>
      <c r="R1321" s="52" ph="1"/>
      <c r="S1321" s="52" ph="1"/>
      <c r="T1321" s="52" ph="1"/>
      <c r="U1321" s="52" ph="1"/>
      <c r="V1321" s="52" ph="1"/>
      <c r="W1321" s="52" ph="1"/>
      <c r="X1321" s="52" ph="1"/>
      <c r="Y1321" s="52" ph="1"/>
      <c r="Z1321" s="52" ph="1"/>
      <c r="AA1321" s="52" ph="1"/>
      <c r="AB1321" s="52" ph="1"/>
      <c r="AC1321" s="52" ph="1"/>
      <c r="AD1321" s="52" ph="1"/>
      <c r="AE1321" s="52" ph="1"/>
      <c r="AF1321" s="52" ph="1"/>
      <c r="AG1321" s="52" ph="1"/>
      <c r="AH1321" s="52" ph="1"/>
      <c r="AI1321" s="52" ph="1"/>
      <c r="AJ1321" s="52" ph="1"/>
      <c r="AK1321" s="52" ph="1"/>
      <c r="AL1321" s="52" ph="1"/>
      <c r="AM1321" s="52" ph="1"/>
      <c r="AN1321" s="52" ph="1"/>
      <c r="AO1321" s="52" ph="1"/>
      <c r="AP1321" s="52" ph="1"/>
      <c r="AQ1321" s="52" ph="1"/>
      <c r="AR1321" s="52" ph="1"/>
      <c r="AS1321" s="52" ph="1"/>
      <c r="AT1321" s="52" ph="1"/>
      <c r="AU1321" s="52" ph="1"/>
      <c r="AV1321" s="52" ph="1"/>
      <c r="AW1321" s="52" ph="1"/>
      <c r="AX1321" s="52" ph="1"/>
      <c r="AY1321" s="52" ph="1"/>
      <c r="AZ1321" s="52" ph="1"/>
      <c r="BA1321" s="52" ph="1"/>
      <c r="BB1321" s="52" ph="1"/>
      <c r="BC1321" s="52" ph="1"/>
      <c r="BD1321" s="52" ph="1"/>
      <c r="BE1321" s="52" ph="1"/>
      <c r="BF1321" s="52" ph="1"/>
      <c r="BG1321" s="52" ph="1"/>
      <c r="BH1321" s="52" ph="1"/>
      <c r="BI1321" s="52" ph="1"/>
      <c r="BJ1321" s="52" ph="1"/>
      <c r="BK1321" s="52" ph="1"/>
      <c r="BL1321" s="52" ph="1"/>
      <c r="BM1321" s="52" ph="1"/>
      <c r="BN1321" s="52" ph="1"/>
    </row>
    <row r="1322" spans="1:66" ht="56.25">
      <c r="A1322" s="43" t="s">
        <v>1536</v>
      </c>
      <c r="B1322" s="20" t="s">
        <v>208</v>
      </c>
      <c r="C1322" s="21" t="s">
        <v>775</v>
      </c>
      <c r="D1322" s="8" t="s">
        <v>631</v>
      </c>
      <c r="E1322" s="20" t="s">
        <v>62</v>
      </c>
      <c r="F1322" s="19" t="s">
        <v>63</v>
      </c>
      <c r="G1322" s="27" t="s">
        <v>1151</v>
      </c>
      <c r="H1322" s="19" t="s">
        <v>8</v>
      </c>
      <c r="I1322" s="19" t="s">
        <v>9</v>
      </c>
      <c r="J1322" s="52" ph="1"/>
      <c r="K1322" s="52" ph="1"/>
      <c r="N1322" s="52" ph="1"/>
      <c r="O1322" s="52" ph="1"/>
      <c r="P1322" s="52" ph="1"/>
      <c r="Q1322" s="52" ph="1"/>
      <c r="R1322" s="52" ph="1"/>
      <c r="S1322" s="52" ph="1"/>
      <c r="T1322" s="52" ph="1"/>
      <c r="U1322" s="52" ph="1"/>
      <c r="V1322" s="52" ph="1"/>
      <c r="W1322" s="52" ph="1"/>
      <c r="X1322" s="52" ph="1"/>
      <c r="Y1322" s="52" ph="1"/>
      <c r="Z1322" s="52" ph="1"/>
      <c r="AA1322" s="52" ph="1"/>
      <c r="AB1322" s="52" ph="1"/>
      <c r="AC1322" s="52" ph="1"/>
      <c r="AD1322" s="52" ph="1"/>
      <c r="AE1322" s="52" ph="1"/>
      <c r="AF1322" s="52" ph="1"/>
      <c r="AG1322" s="52" ph="1"/>
      <c r="AH1322" s="52" ph="1"/>
      <c r="AI1322" s="52" ph="1"/>
      <c r="AJ1322" s="52" ph="1"/>
      <c r="AK1322" s="52" ph="1"/>
      <c r="AL1322" s="52" ph="1"/>
      <c r="AM1322" s="52" ph="1"/>
      <c r="AN1322" s="52" ph="1"/>
      <c r="AO1322" s="52" ph="1"/>
      <c r="AP1322" s="52" ph="1"/>
      <c r="AQ1322" s="52" ph="1"/>
      <c r="AR1322" s="52" ph="1"/>
      <c r="AS1322" s="52" ph="1"/>
      <c r="AT1322" s="52" ph="1"/>
      <c r="AU1322" s="52" ph="1"/>
      <c r="AV1322" s="52" ph="1"/>
      <c r="AW1322" s="52" ph="1"/>
      <c r="AX1322" s="52" ph="1"/>
      <c r="AY1322" s="52" ph="1"/>
      <c r="AZ1322" s="52" ph="1"/>
      <c r="BA1322" s="52" ph="1"/>
      <c r="BB1322" s="52" ph="1"/>
      <c r="BC1322" s="52" ph="1"/>
      <c r="BD1322" s="52" ph="1"/>
      <c r="BE1322" s="52" ph="1"/>
      <c r="BF1322" s="52" ph="1"/>
      <c r="BG1322" s="52" ph="1"/>
      <c r="BH1322" s="52" ph="1"/>
      <c r="BI1322" s="52" ph="1"/>
      <c r="BJ1322" s="52" ph="1"/>
      <c r="BK1322" s="52" ph="1"/>
      <c r="BL1322" s="52" ph="1"/>
      <c r="BM1322" s="52" ph="1"/>
      <c r="BN1322" s="52" ph="1"/>
    </row>
    <row r="1323" spans="1:66" ht="56.25">
      <c r="A1323" s="43" t="s">
        <v>1536</v>
      </c>
      <c r="B1323" s="20" t="s">
        <v>208</v>
      </c>
      <c r="C1323" s="21" t="s">
        <v>776</v>
      </c>
      <c r="D1323" s="8" t="s">
        <v>654</v>
      </c>
      <c r="E1323" s="20" t="s">
        <v>62</v>
      </c>
      <c r="F1323" s="19" t="s">
        <v>63</v>
      </c>
      <c r="G1323" s="27" t="s">
        <v>1151</v>
      </c>
      <c r="H1323" s="19" t="s">
        <v>8</v>
      </c>
      <c r="I1323" s="19" t="s">
        <v>9</v>
      </c>
      <c r="J1323" s="52" ph="1"/>
      <c r="K1323" s="52" ph="1"/>
      <c r="N1323" s="52" ph="1"/>
      <c r="O1323" s="52" ph="1"/>
      <c r="P1323" s="52" ph="1"/>
      <c r="Q1323" s="52" ph="1"/>
      <c r="R1323" s="52" ph="1"/>
      <c r="S1323" s="52" ph="1"/>
      <c r="T1323" s="52" ph="1"/>
      <c r="U1323" s="52" ph="1"/>
      <c r="V1323" s="52" ph="1"/>
      <c r="W1323" s="52" ph="1"/>
      <c r="X1323" s="52" ph="1"/>
      <c r="Y1323" s="52" ph="1"/>
      <c r="Z1323" s="52" ph="1"/>
      <c r="AA1323" s="52" ph="1"/>
      <c r="AB1323" s="52" ph="1"/>
      <c r="AC1323" s="52" ph="1"/>
      <c r="AD1323" s="52" ph="1"/>
      <c r="AE1323" s="52" ph="1"/>
      <c r="AF1323" s="52" ph="1"/>
      <c r="AG1323" s="52" ph="1"/>
      <c r="AH1323" s="52" ph="1"/>
      <c r="AI1323" s="52" ph="1"/>
      <c r="AJ1323" s="52" ph="1"/>
      <c r="AK1323" s="52" ph="1"/>
      <c r="AL1323" s="52" ph="1"/>
      <c r="AM1323" s="52" ph="1"/>
      <c r="AN1323" s="52" ph="1"/>
      <c r="AO1323" s="52" ph="1"/>
      <c r="AP1323" s="52" ph="1"/>
      <c r="AQ1323" s="52" ph="1"/>
      <c r="AR1323" s="52" ph="1"/>
      <c r="AS1323" s="52" ph="1"/>
      <c r="AT1323" s="52" ph="1"/>
      <c r="AU1323" s="52" ph="1"/>
      <c r="AV1323" s="52" ph="1"/>
      <c r="AW1323" s="52" ph="1"/>
      <c r="AX1323" s="52" ph="1"/>
      <c r="AY1323" s="52" ph="1"/>
      <c r="AZ1323" s="52" ph="1"/>
      <c r="BA1323" s="52" ph="1"/>
      <c r="BB1323" s="52" ph="1"/>
      <c r="BC1323" s="52" ph="1"/>
      <c r="BD1323" s="52" ph="1"/>
      <c r="BE1323" s="52" ph="1"/>
      <c r="BF1323" s="52" ph="1"/>
      <c r="BG1323" s="52" ph="1"/>
      <c r="BH1323" s="52" ph="1"/>
      <c r="BI1323" s="52" ph="1"/>
      <c r="BJ1323" s="52" ph="1"/>
      <c r="BK1323" s="52" ph="1"/>
      <c r="BL1323" s="52" ph="1"/>
      <c r="BM1323" s="52" ph="1"/>
      <c r="BN1323" s="52" ph="1"/>
    </row>
    <row r="1324" spans="1:66" ht="56.25">
      <c r="A1324" s="43" t="s">
        <v>1536</v>
      </c>
      <c r="B1324" s="21" t="s">
        <v>208</v>
      </c>
      <c r="C1324" s="21" t="s">
        <v>784</v>
      </c>
      <c r="D1324" s="8" t="s">
        <v>674</v>
      </c>
      <c r="E1324" s="20" t="s">
        <v>675</v>
      </c>
      <c r="F1324" s="19" t="s">
        <v>63</v>
      </c>
      <c r="G1324" s="27" t="s">
        <v>1513</v>
      </c>
      <c r="H1324" s="19" t="s">
        <v>54</v>
      </c>
      <c r="I1324" s="19" t="s">
        <v>9</v>
      </c>
      <c r="J1324" s="52" ph="1"/>
      <c r="K1324" s="52" ph="1"/>
      <c r="N1324" s="52" ph="1"/>
      <c r="O1324" s="52" ph="1"/>
      <c r="P1324" s="52" ph="1"/>
      <c r="Q1324" s="52" ph="1"/>
      <c r="R1324" s="52" ph="1"/>
      <c r="S1324" s="52" ph="1"/>
      <c r="T1324" s="52" ph="1"/>
      <c r="U1324" s="52" ph="1"/>
      <c r="V1324" s="52" ph="1"/>
      <c r="W1324" s="52" ph="1"/>
      <c r="X1324" s="52" ph="1"/>
      <c r="Y1324" s="52" ph="1"/>
      <c r="Z1324" s="52" ph="1"/>
      <c r="AA1324" s="52" ph="1"/>
      <c r="AB1324" s="52" ph="1"/>
      <c r="AC1324" s="52" ph="1"/>
      <c r="AD1324" s="52" ph="1"/>
      <c r="AE1324" s="52" ph="1"/>
      <c r="AF1324" s="52" ph="1"/>
      <c r="AG1324" s="52" ph="1"/>
      <c r="AH1324" s="52" ph="1"/>
      <c r="AI1324" s="52" ph="1"/>
      <c r="AJ1324" s="52" ph="1"/>
      <c r="AK1324" s="52" ph="1"/>
      <c r="AL1324" s="52" ph="1"/>
      <c r="AM1324" s="52" ph="1"/>
      <c r="AN1324" s="52" ph="1"/>
      <c r="AO1324" s="52" ph="1"/>
      <c r="AP1324" s="52" ph="1"/>
      <c r="AQ1324" s="52" ph="1"/>
      <c r="AR1324" s="52" ph="1"/>
      <c r="AS1324" s="52" ph="1"/>
      <c r="AT1324" s="52" ph="1"/>
      <c r="AU1324" s="52" ph="1"/>
      <c r="AV1324" s="52" ph="1"/>
      <c r="AW1324" s="52" ph="1"/>
      <c r="AX1324" s="52" ph="1"/>
      <c r="AY1324" s="52" ph="1"/>
      <c r="AZ1324" s="52" ph="1"/>
      <c r="BA1324" s="52" ph="1"/>
      <c r="BB1324" s="52" ph="1"/>
      <c r="BC1324" s="52" ph="1"/>
      <c r="BD1324" s="52" ph="1"/>
      <c r="BE1324" s="52" ph="1"/>
      <c r="BF1324" s="52" ph="1"/>
      <c r="BG1324" s="52" ph="1"/>
      <c r="BH1324" s="52" ph="1"/>
      <c r="BI1324" s="52" ph="1"/>
      <c r="BJ1324" s="52" ph="1"/>
      <c r="BK1324" s="52" ph="1"/>
      <c r="BL1324" s="52" ph="1"/>
      <c r="BM1324" s="52" ph="1"/>
      <c r="BN1324" s="52" ph="1"/>
    </row>
    <row r="1325" spans="1:66" ht="56.25">
      <c r="A1325" s="43" t="s">
        <v>1536</v>
      </c>
      <c r="B1325" s="21" t="s">
        <v>369</v>
      </c>
      <c r="C1325" s="21" t="s">
        <v>1357</v>
      </c>
      <c r="D1325" s="8" t="s">
        <v>1176</v>
      </c>
      <c r="E1325" s="20" t="s">
        <v>1177</v>
      </c>
      <c r="F1325" s="19" t="s">
        <v>6</v>
      </c>
      <c r="G1325" s="27" t="s">
        <v>7</v>
      </c>
      <c r="H1325" s="19" t="s">
        <v>54</v>
      </c>
      <c r="I1325" s="19" t="s">
        <v>144</v>
      </c>
      <c r="J1325" s="52" ph="1"/>
      <c r="K1325" s="52" ph="1"/>
      <c r="N1325" s="52" ph="1"/>
      <c r="O1325" s="52" ph="1"/>
      <c r="P1325" s="52" ph="1"/>
      <c r="Q1325" s="52" ph="1"/>
      <c r="R1325" s="52" ph="1"/>
      <c r="S1325" s="52" ph="1"/>
      <c r="T1325" s="52" ph="1"/>
      <c r="U1325" s="52" ph="1"/>
      <c r="V1325" s="52" ph="1"/>
      <c r="W1325" s="52" ph="1"/>
      <c r="X1325" s="52" ph="1"/>
      <c r="Y1325" s="52" ph="1"/>
      <c r="Z1325" s="52" ph="1"/>
      <c r="AA1325" s="52" ph="1"/>
      <c r="AB1325" s="52" ph="1"/>
      <c r="AC1325" s="52" ph="1"/>
      <c r="AD1325" s="52" ph="1"/>
      <c r="AE1325" s="52" ph="1"/>
      <c r="AF1325" s="52" ph="1"/>
      <c r="AG1325" s="52" ph="1"/>
      <c r="AH1325" s="52" ph="1"/>
      <c r="AI1325" s="52" ph="1"/>
      <c r="AJ1325" s="52" ph="1"/>
      <c r="AK1325" s="52" ph="1"/>
      <c r="AL1325" s="52" ph="1"/>
      <c r="AM1325" s="52" ph="1"/>
      <c r="AN1325" s="52" ph="1"/>
      <c r="AO1325" s="52" ph="1"/>
      <c r="AP1325" s="52" ph="1"/>
      <c r="AQ1325" s="52" ph="1"/>
      <c r="AR1325" s="52" ph="1"/>
      <c r="AS1325" s="52" ph="1"/>
      <c r="AT1325" s="52" ph="1"/>
      <c r="AU1325" s="52" ph="1"/>
      <c r="AV1325" s="52" ph="1"/>
      <c r="AW1325" s="52" ph="1"/>
      <c r="AX1325" s="52" ph="1"/>
      <c r="AY1325" s="52" ph="1"/>
      <c r="AZ1325" s="52" ph="1"/>
      <c r="BA1325" s="52" ph="1"/>
      <c r="BB1325" s="52" ph="1"/>
      <c r="BC1325" s="52" ph="1"/>
      <c r="BD1325" s="52" ph="1"/>
      <c r="BE1325" s="52" ph="1"/>
      <c r="BF1325" s="52" ph="1"/>
      <c r="BG1325" s="52" ph="1"/>
      <c r="BH1325" s="52" ph="1"/>
      <c r="BI1325" s="52" ph="1"/>
      <c r="BJ1325" s="52" ph="1"/>
      <c r="BK1325" s="52" ph="1"/>
      <c r="BL1325" s="52" ph="1"/>
      <c r="BM1325" s="52" ph="1"/>
      <c r="BN1325" s="52" ph="1"/>
    </row>
    <row r="1326" spans="1:66" ht="56.25">
      <c r="A1326" s="43" t="s">
        <v>1536</v>
      </c>
      <c r="B1326" s="21" t="s">
        <v>369</v>
      </c>
      <c r="C1326" s="21" t="s">
        <v>1359</v>
      </c>
      <c r="D1326" s="8" t="s">
        <v>1212</v>
      </c>
      <c r="E1326" s="20" t="s">
        <v>1213</v>
      </c>
      <c r="F1326" s="19" t="s">
        <v>6</v>
      </c>
      <c r="G1326" s="27" t="s">
        <v>7</v>
      </c>
      <c r="H1326" s="19" t="s">
        <v>54</v>
      </c>
      <c r="I1326" s="19" t="s">
        <v>144</v>
      </c>
      <c r="J1326" s="52" ph="1"/>
      <c r="K1326" s="52" ph="1"/>
      <c r="N1326" s="52" ph="1"/>
      <c r="O1326" s="52" ph="1"/>
      <c r="P1326" s="52" ph="1"/>
      <c r="Q1326" s="52" ph="1"/>
      <c r="R1326" s="52" ph="1"/>
      <c r="S1326" s="52" ph="1"/>
      <c r="T1326" s="52" ph="1"/>
      <c r="U1326" s="52" ph="1"/>
      <c r="V1326" s="52" ph="1"/>
      <c r="W1326" s="52" ph="1"/>
      <c r="X1326" s="52" ph="1"/>
      <c r="Y1326" s="52" ph="1"/>
      <c r="Z1326" s="52" ph="1"/>
      <c r="AA1326" s="52" ph="1"/>
      <c r="AB1326" s="52" ph="1"/>
      <c r="AC1326" s="52" ph="1"/>
      <c r="AD1326" s="52" ph="1"/>
      <c r="AE1326" s="52" ph="1"/>
      <c r="AF1326" s="52" ph="1"/>
      <c r="AG1326" s="52" ph="1"/>
      <c r="AH1326" s="52" ph="1"/>
      <c r="AI1326" s="52" ph="1"/>
      <c r="AJ1326" s="52" ph="1"/>
      <c r="AK1326" s="52" ph="1"/>
      <c r="AL1326" s="52" ph="1"/>
      <c r="AM1326" s="52" ph="1"/>
      <c r="AN1326" s="52" ph="1"/>
      <c r="AO1326" s="52" ph="1"/>
      <c r="AP1326" s="52" ph="1"/>
      <c r="AQ1326" s="52" ph="1"/>
      <c r="AR1326" s="52" ph="1"/>
      <c r="AS1326" s="52" ph="1"/>
      <c r="AT1326" s="52" ph="1"/>
      <c r="AU1326" s="52" ph="1"/>
      <c r="AV1326" s="52" ph="1"/>
      <c r="AW1326" s="52" ph="1"/>
      <c r="AX1326" s="52" ph="1"/>
      <c r="AY1326" s="52" ph="1"/>
      <c r="AZ1326" s="52" ph="1"/>
      <c r="BA1326" s="52" ph="1"/>
      <c r="BB1326" s="52" ph="1"/>
      <c r="BC1326" s="52" ph="1"/>
      <c r="BD1326" s="52" ph="1"/>
      <c r="BE1326" s="52" ph="1"/>
      <c r="BF1326" s="52" ph="1"/>
      <c r="BG1326" s="52" ph="1"/>
      <c r="BH1326" s="52" ph="1"/>
      <c r="BI1326" s="52" ph="1"/>
      <c r="BJ1326" s="52" ph="1"/>
      <c r="BK1326" s="52" ph="1"/>
      <c r="BL1326" s="52" ph="1"/>
      <c r="BM1326" s="52" ph="1"/>
      <c r="BN1326" s="52" ph="1"/>
    </row>
    <row r="1327" spans="1:66" ht="56.25">
      <c r="A1327" s="43" t="s">
        <v>1536</v>
      </c>
      <c r="B1327" s="21" t="s">
        <v>369</v>
      </c>
      <c r="C1327" s="21" t="s">
        <v>717</v>
      </c>
      <c r="D1327" s="8" t="s">
        <v>98</v>
      </c>
      <c r="E1327" s="20" t="s">
        <v>982</v>
      </c>
      <c r="F1327" s="19" t="s">
        <v>13</v>
      </c>
      <c r="G1327" s="27" t="s">
        <v>1513</v>
      </c>
      <c r="H1327" s="19" t="s">
        <v>8</v>
      </c>
      <c r="I1327" s="19" t="s">
        <v>9</v>
      </c>
      <c r="J1327" s="52" ph="1"/>
      <c r="K1327" s="52" ph="1"/>
      <c r="N1327" s="52" ph="1"/>
      <c r="O1327" s="52" ph="1"/>
      <c r="P1327" s="52" ph="1"/>
      <c r="Q1327" s="52" ph="1"/>
      <c r="R1327" s="52" ph="1"/>
      <c r="S1327" s="52" ph="1"/>
      <c r="T1327" s="52" ph="1"/>
      <c r="U1327" s="52" ph="1"/>
      <c r="V1327" s="52" ph="1"/>
      <c r="W1327" s="52" ph="1"/>
      <c r="X1327" s="52" ph="1"/>
      <c r="Y1327" s="52" ph="1"/>
      <c r="Z1327" s="52" ph="1"/>
      <c r="AA1327" s="52" ph="1"/>
      <c r="AB1327" s="52" ph="1"/>
      <c r="AC1327" s="52" ph="1"/>
      <c r="AD1327" s="52" ph="1"/>
      <c r="AE1327" s="52" ph="1"/>
      <c r="AF1327" s="52" ph="1"/>
      <c r="AG1327" s="52" ph="1"/>
      <c r="AH1327" s="52" ph="1"/>
      <c r="AI1327" s="52" ph="1"/>
      <c r="AJ1327" s="52" ph="1"/>
      <c r="AK1327" s="52" ph="1"/>
      <c r="AL1327" s="52" ph="1"/>
      <c r="AM1327" s="52" ph="1"/>
      <c r="AN1327" s="52" ph="1"/>
      <c r="AO1327" s="52" ph="1"/>
      <c r="AP1327" s="52" ph="1"/>
      <c r="AQ1327" s="52" ph="1"/>
      <c r="AR1327" s="52" ph="1"/>
      <c r="AS1327" s="52" ph="1"/>
      <c r="AT1327" s="52" ph="1"/>
      <c r="AU1327" s="52" ph="1"/>
      <c r="AV1327" s="52" ph="1"/>
      <c r="AW1327" s="52" ph="1"/>
      <c r="AX1327" s="52" ph="1"/>
      <c r="AY1327" s="52" ph="1"/>
      <c r="AZ1327" s="52" ph="1"/>
      <c r="BA1327" s="52" ph="1"/>
      <c r="BB1327" s="52" ph="1"/>
      <c r="BC1327" s="52" ph="1"/>
      <c r="BD1327" s="52" ph="1"/>
      <c r="BE1327" s="52" ph="1"/>
      <c r="BF1327" s="52" ph="1"/>
      <c r="BG1327" s="52" ph="1"/>
      <c r="BH1327" s="52" ph="1"/>
      <c r="BI1327" s="52" ph="1"/>
      <c r="BJ1327" s="52" ph="1"/>
      <c r="BK1327" s="52" ph="1"/>
      <c r="BL1327" s="52" ph="1"/>
      <c r="BM1327" s="52" ph="1"/>
      <c r="BN1327" s="52" ph="1"/>
    </row>
    <row r="1328" spans="1:66" ht="56.25">
      <c r="A1328" s="43" t="s">
        <v>1536</v>
      </c>
      <c r="B1328" s="20" t="s">
        <v>369</v>
      </c>
      <c r="C1328" s="21" t="s">
        <v>721</v>
      </c>
      <c r="D1328" s="8" t="s">
        <v>412</v>
      </c>
      <c r="E1328" s="20" t="s">
        <v>413</v>
      </c>
      <c r="F1328" s="19" t="s">
        <v>63</v>
      </c>
      <c r="G1328" s="19" t="s">
        <v>58</v>
      </c>
      <c r="H1328" s="19" t="s">
        <v>54</v>
      </c>
      <c r="I1328" s="19" t="s">
        <v>795</v>
      </c>
      <c r="J1328" s="52" ph="1"/>
      <c r="K1328" s="52" ph="1"/>
      <c r="N1328" s="52" ph="1"/>
      <c r="O1328" s="52" ph="1"/>
      <c r="P1328" s="52" ph="1"/>
      <c r="Q1328" s="52" ph="1"/>
      <c r="R1328" s="52" ph="1"/>
      <c r="S1328" s="52" ph="1"/>
      <c r="T1328" s="52" ph="1"/>
      <c r="U1328" s="52" ph="1"/>
      <c r="V1328" s="52" ph="1"/>
      <c r="W1328" s="52" ph="1"/>
      <c r="X1328" s="52" ph="1"/>
      <c r="Y1328" s="52" ph="1"/>
      <c r="Z1328" s="52" ph="1"/>
      <c r="AA1328" s="52" ph="1"/>
      <c r="AB1328" s="52" ph="1"/>
      <c r="AC1328" s="52" ph="1"/>
      <c r="AD1328" s="52" ph="1"/>
      <c r="AE1328" s="52" ph="1"/>
      <c r="AF1328" s="52" ph="1"/>
      <c r="AG1328" s="52" ph="1"/>
      <c r="AH1328" s="52" ph="1"/>
      <c r="AI1328" s="52" ph="1"/>
      <c r="AJ1328" s="52" ph="1"/>
      <c r="AK1328" s="52" ph="1"/>
      <c r="AL1328" s="52" ph="1"/>
      <c r="AM1328" s="52" ph="1"/>
      <c r="AN1328" s="52" ph="1"/>
      <c r="AO1328" s="52" ph="1"/>
      <c r="AP1328" s="52" ph="1"/>
      <c r="AQ1328" s="52" ph="1"/>
      <c r="AR1328" s="52" ph="1"/>
      <c r="AS1328" s="52" ph="1"/>
      <c r="AT1328" s="52" ph="1"/>
      <c r="AU1328" s="52" ph="1"/>
      <c r="AV1328" s="52" ph="1"/>
      <c r="AW1328" s="52" ph="1"/>
      <c r="AX1328" s="52" ph="1"/>
      <c r="AY1328" s="52" ph="1"/>
      <c r="AZ1328" s="52" ph="1"/>
      <c r="BA1328" s="52" ph="1"/>
      <c r="BB1328" s="52" ph="1"/>
      <c r="BC1328" s="52" ph="1"/>
      <c r="BD1328" s="52" ph="1"/>
      <c r="BE1328" s="52" ph="1"/>
      <c r="BF1328" s="52" ph="1"/>
      <c r="BG1328" s="52" ph="1"/>
      <c r="BH1328" s="52" ph="1"/>
      <c r="BI1328" s="52" ph="1"/>
      <c r="BJ1328" s="52" ph="1"/>
      <c r="BK1328" s="52" ph="1"/>
      <c r="BL1328" s="52" ph="1"/>
      <c r="BM1328" s="52" ph="1"/>
      <c r="BN1328" s="52" ph="1"/>
    </row>
    <row r="1329" spans="1:66" ht="56.25">
      <c r="A1329" s="43" t="s">
        <v>1536</v>
      </c>
      <c r="B1329" s="20" t="s">
        <v>369</v>
      </c>
      <c r="C1329" s="21" t="s">
        <v>721</v>
      </c>
      <c r="D1329" s="8" t="s">
        <v>412</v>
      </c>
      <c r="E1329" s="20" t="s">
        <v>1081</v>
      </c>
      <c r="F1329" s="19" t="s">
        <v>63</v>
      </c>
      <c r="G1329" s="19" t="s">
        <v>58</v>
      </c>
      <c r="H1329" s="19" t="s">
        <v>54</v>
      </c>
      <c r="I1329" s="19" t="s">
        <v>797</v>
      </c>
      <c r="J1329" s="52" ph="1"/>
      <c r="K1329" s="52" ph="1"/>
      <c r="N1329" s="52" ph="1"/>
      <c r="O1329" s="52" ph="1"/>
      <c r="P1329" s="52" ph="1"/>
      <c r="Q1329" s="52" ph="1"/>
      <c r="R1329" s="52" ph="1"/>
      <c r="S1329" s="52" ph="1"/>
      <c r="T1329" s="52" ph="1"/>
      <c r="U1329" s="52" ph="1"/>
      <c r="V1329" s="52" ph="1"/>
      <c r="W1329" s="52" ph="1"/>
      <c r="X1329" s="52" ph="1"/>
      <c r="Y1329" s="52" ph="1"/>
      <c r="Z1329" s="52" ph="1"/>
      <c r="AA1329" s="52" ph="1"/>
      <c r="AB1329" s="52" ph="1"/>
      <c r="AC1329" s="52" ph="1"/>
      <c r="AD1329" s="52" ph="1"/>
      <c r="AE1329" s="52" ph="1"/>
      <c r="AF1329" s="52" ph="1"/>
      <c r="AG1329" s="52" ph="1"/>
      <c r="AH1329" s="52" ph="1"/>
      <c r="AI1329" s="52" ph="1"/>
      <c r="AJ1329" s="52" ph="1"/>
      <c r="AK1329" s="52" ph="1"/>
      <c r="AL1329" s="52" ph="1"/>
      <c r="AM1329" s="52" ph="1"/>
      <c r="AN1329" s="52" ph="1"/>
      <c r="AO1329" s="52" ph="1"/>
      <c r="AP1329" s="52" ph="1"/>
      <c r="AQ1329" s="52" ph="1"/>
      <c r="AR1329" s="52" ph="1"/>
      <c r="AS1329" s="52" ph="1"/>
      <c r="AT1329" s="52" ph="1"/>
      <c r="AU1329" s="52" ph="1"/>
      <c r="AV1329" s="52" ph="1"/>
      <c r="AW1329" s="52" ph="1"/>
      <c r="AX1329" s="52" ph="1"/>
      <c r="AY1329" s="52" ph="1"/>
      <c r="AZ1329" s="52" ph="1"/>
      <c r="BA1329" s="52" ph="1"/>
      <c r="BB1329" s="52" ph="1"/>
      <c r="BC1329" s="52" ph="1"/>
      <c r="BD1329" s="52" ph="1"/>
      <c r="BE1329" s="52" ph="1"/>
      <c r="BF1329" s="52" ph="1"/>
      <c r="BG1329" s="52" ph="1"/>
      <c r="BH1329" s="52" ph="1"/>
      <c r="BI1329" s="52" ph="1"/>
      <c r="BJ1329" s="52" ph="1"/>
      <c r="BK1329" s="52" ph="1"/>
      <c r="BL1329" s="52" ph="1"/>
      <c r="BM1329" s="52" ph="1"/>
      <c r="BN1329" s="52" ph="1"/>
    </row>
    <row r="1330" spans="1:66" ht="56.25">
      <c r="A1330" s="43" t="s">
        <v>1536</v>
      </c>
      <c r="B1330" s="20" t="s">
        <v>369</v>
      </c>
      <c r="C1330" s="21" t="s">
        <v>721</v>
      </c>
      <c r="D1330" s="8" t="s">
        <v>412</v>
      </c>
      <c r="E1330" s="20" t="s">
        <v>1082</v>
      </c>
      <c r="F1330" s="19" t="s">
        <v>63</v>
      </c>
      <c r="G1330" s="19" t="s">
        <v>58</v>
      </c>
      <c r="H1330" s="19" t="s">
        <v>54</v>
      </c>
      <c r="I1330" s="19" t="s">
        <v>795</v>
      </c>
      <c r="J1330" s="52" ph="1"/>
      <c r="K1330" s="52" ph="1"/>
      <c r="N1330" s="52" ph="1"/>
      <c r="O1330" s="52" ph="1"/>
      <c r="P1330" s="52" ph="1"/>
      <c r="Q1330" s="52" ph="1"/>
      <c r="R1330" s="52" ph="1"/>
      <c r="S1330" s="52" ph="1"/>
      <c r="T1330" s="52" ph="1"/>
      <c r="U1330" s="52" ph="1"/>
      <c r="V1330" s="52" ph="1"/>
      <c r="W1330" s="52" ph="1"/>
      <c r="X1330" s="52" ph="1"/>
      <c r="Y1330" s="52" ph="1"/>
      <c r="Z1330" s="52" ph="1"/>
      <c r="AA1330" s="52" ph="1"/>
      <c r="AB1330" s="52" ph="1"/>
      <c r="AC1330" s="52" ph="1"/>
      <c r="AD1330" s="52" ph="1"/>
      <c r="AE1330" s="52" ph="1"/>
      <c r="AF1330" s="52" ph="1"/>
      <c r="AG1330" s="52" ph="1"/>
      <c r="AH1330" s="52" ph="1"/>
      <c r="AI1330" s="52" ph="1"/>
      <c r="AJ1330" s="52" ph="1"/>
      <c r="AK1330" s="52" ph="1"/>
      <c r="AL1330" s="52" ph="1"/>
      <c r="AM1330" s="52" ph="1"/>
      <c r="AN1330" s="52" ph="1"/>
      <c r="AO1330" s="52" ph="1"/>
      <c r="AP1330" s="52" ph="1"/>
      <c r="AQ1330" s="52" ph="1"/>
      <c r="AR1330" s="52" ph="1"/>
      <c r="AS1330" s="52" ph="1"/>
      <c r="AT1330" s="52" ph="1"/>
      <c r="AU1330" s="52" ph="1"/>
      <c r="AV1330" s="52" ph="1"/>
      <c r="AW1330" s="52" ph="1"/>
      <c r="AX1330" s="52" ph="1"/>
      <c r="AY1330" s="52" ph="1"/>
      <c r="AZ1330" s="52" ph="1"/>
      <c r="BA1330" s="52" ph="1"/>
      <c r="BB1330" s="52" ph="1"/>
      <c r="BC1330" s="52" ph="1"/>
      <c r="BD1330" s="52" ph="1"/>
      <c r="BE1330" s="52" ph="1"/>
      <c r="BF1330" s="52" ph="1"/>
      <c r="BG1330" s="52" ph="1"/>
      <c r="BH1330" s="52" ph="1"/>
      <c r="BI1330" s="52" ph="1"/>
      <c r="BJ1330" s="52" ph="1"/>
      <c r="BK1330" s="52" ph="1"/>
      <c r="BL1330" s="52" ph="1"/>
      <c r="BM1330" s="52" ph="1"/>
      <c r="BN1330" s="52" ph="1"/>
    </row>
    <row r="1331" spans="1:66" ht="56.25">
      <c r="A1331" s="43" t="s">
        <v>1536</v>
      </c>
      <c r="B1331" s="20" t="s">
        <v>369</v>
      </c>
      <c r="C1331" s="21" t="s">
        <v>721</v>
      </c>
      <c r="D1331" s="8" t="s">
        <v>412</v>
      </c>
      <c r="E1331" s="20" t="s">
        <v>414</v>
      </c>
      <c r="F1331" s="19" t="s">
        <v>63</v>
      </c>
      <c r="G1331" s="19" t="s">
        <v>58</v>
      </c>
      <c r="H1331" s="19" t="s">
        <v>54</v>
      </c>
      <c r="I1331" s="19" t="s">
        <v>9</v>
      </c>
      <c r="J1331" s="52" ph="1"/>
      <c r="K1331" s="52" ph="1"/>
      <c r="N1331" s="52" ph="1"/>
      <c r="O1331" s="52" ph="1"/>
      <c r="P1331" s="52" ph="1"/>
      <c r="Q1331" s="52" ph="1"/>
      <c r="R1331" s="52" ph="1"/>
      <c r="S1331" s="52" ph="1"/>
      <c r="T1331" s="52" ph="1"/>
      <c r="U1331" s="52" ph="1"/>
      <c r="V1331" s="52" ph="1"/>
      <c r="W1331" s="52" ph="1"/>
      <c r="X1331" s="52" ph="1"/>
      <c r="Y1331" s="52" ph="1"/>
      <c r="Z1331" s="52" ph="1"/>
      <c r="AA1331" s="52" ph="1"/>
      <c r="AB1331" s="52" ph="1"/>
      <c r="AC1331" s="52" ph="1"/>
      <c r="AD1331" s="52" ph="1"/>
      <c r="AE1331" s="52" ph="1"/>
      <c r="AF1331" s="52" ph="1"/>
      <c r="AG1331" s="52" ph="1"/>
      <c r="AH1331" s="52" ph="1"/>
      <c r="AI1331" s="52" ph="1"/>
      <c r="AJ1331" s="52" ph="1"/>
      <c r="AK1331" s="52" ph="1"/>
      <c r="AL1331" s="52" ph="1"/>
      <c r="AM1331" s="52" ph="1"/>
      <c r="AN1331" s="52" ph="1"/>
      <c r="AO1331" s="52" ph="1"/>
      <c r="AP1331" s="52" ph="1"/>
      <c r="AQ1331" s="52" ph="1"/>
      <c r="AR1331" s="52" ph="1"/>
      <c r="AS1331" s="52" ph="1"/>
      <c r="AT1331" s="52" ph="1"/>
      <c r="AU1331" s="52" ph="1"/>
      <c r="AV1331" s="52" ph="1"/>
      <c r="AW1331" s="52" ph="1"/>
      <c r="AX1331" s="52" ph="1"/>
      <c r="AY1331" s="52" ph="1"/>
      <c r="AZ1331" s="52" ph="1"/>
      <c r="BA1331" s="52" ph="1"/>
      <c r="BB1331" s="52" ph="1"/>
      <c r="BC1331" s="52" ph="1"/>
      <c r="BD1331" s="52" ph="1"/>
      <c r="BE1331" s="52" ph="1"/>
      <c r="BF1331" s="52" ph="1"/>
      <c r="BG1331" s="52" ph="1"/>
      <c r="BH1331" s="52" ph="1"/>
      <c r="BI1331" s="52" ph="1"/>
      <c r="BJ1331" s="52" ph="1"/>
      <c r="BK1331" s="52" ph="1"/>
      <c r="BL1331" s="52" ph="1"/>
      <c r="BM1331" s="52" ph="1"/>
      <c r="BN1331" s="52" ph="1"/>
    </row>
    <row r="1332" spans="1:66" ht="56.25">
      <c r="A1332" s="43" t="s">
        <v>1536</v>
      </c>
      <c r="B1332" s="20" t="s">
        <v>369</v>
      </c>
      <c r="C1332" s="21" t="s">
        <v>721</v>
      </c>
      <c r="D1332" s="8" t="s">
        <v>398</v>
      </c>
      <c r="E1332" s="20" t="s">
        <v>415</v>
      </c>
      <c r="F1332" s="19" t="s">
        <v>13</v>
      </c>
      <c r="G1332" s="27" t="s">
        <v>30</v>
      </c>
      <c r="H1332" s="19" t="s">
        <v>8</v>
      </c>
      <c r="I1332" s="19" t="s">
        <v>9</v>
      </c>
      <c r="J1332" s="52" ph="1"/>
      <c r="K1332" s="52" ph="1"/>
      <c r="N1332" s="52" ph="1"/>
      <c r="O1332" s="52" ph="1"/>
      <c r="P1332" s="52" ph="1"/>
      <c r="Q1332" s="52" ph="1"/>
      <c r="R1332" s="52" ph="1"/>
      <c r="S1332" s="52" ph="1"/>
      <c r="T1332" s="52" ph="1"/>
      <c r="U1332" s="52" ph="1"/>
      <c r="V1332" s="52" ph="1"/>
      <c r="W1332" s="52" ph="1"/>
      <c r="X1332" s="52" ph="1"/>
      <c r="Y1332" s="52" ph="1"/>
      <c r="Z1332" s="52" ph="1"/>
      <c r="AA1332" s="52" ph="1"/>
      <c r="AB1332" s="52" ph="1"/>
      <c r="AC1332" s="52" ph="1"/>
      <c r="AD1332" s="52" ph="1"/>
      <c r="AE1332" s="52" ph="1"/>
      <c r="AF1332" s="52" ph="1"/>
      <c r="AG1332" s="52" ph="1"/>
      <c r="AH1332" s="52" ph="1"/>
      <c r="AI1332" s="52" ph="1"/>
      <c r="AJ1332" s="52" ph="1"/>
      <c r="AK1332" s="52" ph="1"/>
      <c r="AL1332" s="52" ph="1"/>
      <c r="AM1332" s="52" ph="1"/>
      <c r="AN1332" s="52" ph="1"/>
      <c r="AO1332" s="52" ph="1"/>
      <c r="AP1332" s="52" ph="1"/>
      <c r="AQ1332" s="52" ph="1"/>
      <c r="AR1332" s="52" ph="1"/>
      <c r="AS1332" s="52" ph="1"/>
      <c r="AT1332" s="52" ph="1"/>
      <c r="AU1332" s="52" ph="1"/>
      <c r="AV1332" s="52" ph="1"/>
      <c r="AW1332" s="52" ph="1"/>
      <c r="AX1332" s="52" ph="1"/>
      <c r="AY1332" s="52" ph="1"/>
      <c r="AZ1332" s="52" ph="1"/>
      <c r="BA1332" s="52" ph="1"/>
      <c r="BB1332" s="52" ph="1"/>
      <c r="BC1332" s="52" ph="1"/>
      <c r="BD1332" s="52" ph="1"/>
      <c r="BE1332" s="52" ph="1"/>
      <c r="BF1332" s="52" ph="1"/>
      <c r="BG1332" s="52" ph="1"/>
      <c r="BH1332" s="52" ph="1"/>
      <c r="BI1332" s="52" ph="1"/>
      <c r="BJ1332" s="52" ph="1"/>
      <c r="BK1332" s="52" ph="1"/>
      <c r="BL1332" s="52" ph="1"/>
      <c r="BM1332" s="52" ph="1"/>
      <c r="BN1332" s="52" ph="1"/>
    </row>
    <row r="1333" spans="1:66" ht="56.25">
      <c r="A1333" s="43" t="s">
        <v>1536</v>
      </c>
      <c r="B1333" s="20" t="s">
        <v>369</v>
      </c>
      <c r="C1333" s="21" t="s">
        <v>721</v>
      </c>
      <c r="D1333" s="8" t="s">
        <v>108</v>
      </c>
      <c r="E1333" s="20" t="s">
        <v>1084</v>
      </c>
      <c r="F1333" s="19" t="s">
        <v>13</v>
      </c>
      <c r="G1333" s="27" t="s">
        <v>1513</v>
      </c>
      <c r="H1333" s="19" t="s">
        <v>54</v>
      </c>
      <c r="I1333" s="19" t="s">
        <v>9</v>
      </c>
      <c r="J1333" s="52" ph="1"/>
      <c r="K1333" s="52" ph="1"/>
      <c r="N1333" s="52" ph="1"/>
      <c r="O1333" s="52" ph="1"/>
      <c r="P1333" s="52" ph="1"/>
      <c r="Q1333" s="52" ph="1"/>
      <c r="R1333" s="52" ph="1"/>
      <c r="S1333" s="52" ph="1"/>
      <c r="T1333" s="52" ph="1"/>
      <c r="U1333" s="52" ph="1"/>
      <c r="V1333" s="52" ph="1"/>
      <c r="W1333" s="52" ph="1"/>
      <c r="X1333" s="52" ph="1"/>
      <c r="Y1333" s="52" ph="1"/>
      <c r="Z1333" s="52" ph="1"/>
      <c r="AA1333" s="52" ph="1"/>
      <c r="AB1333" s="52" ph="1"/>
      <c r="AC1333" s="52" ph="1"/>
      <c r="AD1333" s="52" ph="1"/>
      <c r="AE1333" s="52" ph="1"/>
      <c r="AF1333" s="52" ph="1"/>
      <c r="AG1333" s="52" ph="1"/>
      <c r="AH1333" s="52" ph="1"/>
      <c r="AI1333" s="52" ph="1"/>
      <c r="AJ1333" s="52" ph="1"/>
      <c r="AK1333" s="52" ph="1"/>
      <c r="AL1333" s="52" ph="1"/>
      <c r="AM1333" s="52" ph="1"/>
      <c r="AN1333" s="52" ph="1"/>
      <c r="AO1333" s="52" ph="1"/>
      <c r="AP1333" s="52" ph="1"/>
      <c r="AQ1333" s="52" ph="1"/>
      <c r="AR1333" s="52" ph="1"/>
      <c r="AS1333" s="52" ph="1"/>
      <c r="AT1333" s="52" ph="1"/>
      <c r="AU1333" s="52" ph="1"/>
      <c r="AV1333" s="52" ph="1"/>
      <c r="AW1333" s="52" ph="1"/>
      <c r="AX1333" s="52" ph="1"/>
      <c r="AY1333" s="52" ph="1"/>
      <c r="AZ1333" s="52" ph="1"/>
      <c r="BA1333" s="52" ph="1"/>
      <c r="BB1333" s="52" ph="1"/>
      <c r="BC1333" s="52" ph="1"/>
      <c r="BD1333" s="52" ph="1"/>
      <c r="BE1333" s="52" ph="1"/>
      <c r="BF1333" s="52" ph="1"/>
      <c r="BG1333" s="52" ph="1"/>
      <c r="BH1333" s="52" ph="1"/>
      <c r="BI1333" s="52" ph="1"/>
      <c r="BJ1333" s="52" ph="1"/>
      <c r="BK1333" s="52" ph="1"/>
      <c r="BL1333" s="52" ph="1"/>
      <c r="BM1333" s="52" ph="1"/>
      <c r="BN1333" s="52" ph="1"/>
    </row>
    <row r="1334" spans="1:66" ht="56.25">
      <c r="A1334" s="43" t="s">
        <v>1536</v>
      </c>
      <c r="B1334" s="20" t="s">
        <v>369</v>
      </c>
      <c r="C1334" s="21" t="s">
        <v>721</v>
      </c>
      <c r="D1334" s="8" t="s">
        <v>108</v>
      </c>
      <c r="E1334" s="20" t="s">
        <v>1086</v>
      </c>
      <c r="F1334" s="19" t="s">
        <v>19</v>
      </c>
      <c r="G1334" s="19" t="s">
        <v>26</v>
      </c>
      <c r="H1334" s="19" t="s">
        <v>8</v>
      </c>
      <c r="I1334" s="19" t="s">
        <v>797</v>
      </c>
      <c r="J1334" s="52" ph="1"/>
      <c r="K1334" s="52" ph="1"/>
      <c r="N1334" s="52" ph="1"/>
      <c r="O1334" s="52" ph="1"/>
      <c r="P1334" s="52" ph="1"/>
      <c r="Q1334" s="52" ph="1"/>
      <c r="R1334" s="52" ph="1"/>
      <c r="S1334" s="52" ph="1"/>
      <c r="T1334" s="52" ph="1"/>
      <c r="U1334" s="52" ph="1"/>
      <c r="V1334" s="52" ph="1"/>
      <c r="W1334" s="52" ph="1"/>
      <c r="X1334" s="52" ph="1"/>
      <c r="Y1334" s="52" ph="1"/>
      <c r="Z1334" s="52" ph="1"/>
      <c r="AA1334" s="52" ph="1"/>
      <c r="AB1334" s="52" ph="1"/>
      <c r="AC1334" s="52" ph="1"/>
      <c r="AD1334" s="52" ph="1"/>
      <c r="AE1334" s="52" ph="1"/>
      <c r="AF1334" s="52" ph="1"/>
      <c r="AG1334" s="52" ph="1"/>
      <c r="AH1334" s="52" ph="1"/>
      <c r="AI1334" s="52" ph="1"/>
      <c r="AJ1334" s="52" ph="1"/>
      <c r="AK1334" s="52" ph="1"/>
      <c r="AL1334" s="52" ph="1"/>
      <c r="AM1334" s="52" ph="1"/>
      <c r="AN1334" s="52" ph="1"/>
      <c r="AO1334" s="52" ph="1"/>
      <c r="AP1334" s="52" ph="1"/>
      <c r="AQ1334" s="52" ph="1"/>
      <c r="AR1334" s="52" ph="1"/>
      <c r="AS1334" s="52" ph="1"/>
      <c r="AT1334" s="52" ph="1"/>
      <c r="AU1334" s="52" ph="1"/>
      <c r="AV1334" s="52" ph="1"/>
      <c r="AW1334" s="52" ph="1"/>
      <c r="AX1334" s="52" ph="1"/>
      <c r="AY1334" s="52" ph="1"/>
      <c r="AZ1334" s="52" ph="1"/>
      <c r="BA1334" s="52" ph="1"/>
      <c r="BB1334" s="52" ph="1"/>
      <c r="BC1334" s="52" ph="1"/>
      <c r="BD1334" s="52" ph="1"/>
      <c r="BE1334" s="52" ph="1"/>
      <c r="BF1334" s="52" ph="1"/>
      <c r="BG1334" s="52" ph="1"/>
      <c r="BH1334" s="52" ph="1"/>
      <c r="BI1334" s="52" ph="1"/>
      <c r="BJ1334" s="52" ph="1"/>
      <c r="BK1334" s="52" ph="1"/>
      <c r="BL1334" s="52" ph="1"/>
      <c r="BM1334" s="52" ph="1"/>
      <c r="BN1334" s="52" ph="1"/>
    </row>
    <row r="1335" spans="1:66" ht="56.25">
      <c r="A1335" s="43" t="s">
        <v>1536</v>
      </c>
      <c r="B1335" s="21" t="s">
        <v>369</v>
      </c>
      <c r="C1335" s="21" t="s">
        <v>752</v>
      </c>
      <c r="D1335" s="8" t="s">
        <v>98</v>
      </c>
      <c r="E1335" s="20" t="s">
        <v>540</v>
      </c>
      <c r="F1335" s="19" t="s">
        <v>13</v>
      </c>
      <c r="G1335" s="27" t="s">
        <v>1151</v>
      </c>
      <c r="H1335" s="19" t="s">
        <v>8</v>
      </c>
      <c r="I1335" s="19" t="s">
        <v>9</v>
      </c>
      <c r="J1335" s="52" ph="1"/>
      <c r="K1335" s="52" ph="1"/>
      <c r="N1335" s="52" ph="1"/>
      <c r="O1335" s="52" ph="1"/>
      <c r="P1335" s="52" ph="1"/>
      <c r="Q1335" s="52" ph="1"/>
      <c r="R1335" s="52" ph="1"/>
      <c r="S1335" s="52" ph="1"/>
      <c r="T1335" s="52" ph="1"/>
      <c r="U1335" s="52" ph="1"/>
      <c r="V1335" s="52" ph="1"/>
      <c r="W1335" s="52" ph="1"/>
      <c r="X1335" s="52" ph="1"/>
      <c r="Y1335" s="52" ph="1"/>
      <c r="Z1335" s="52" ph="1"/>
      <c r="AA1335" s="52" ph="1"/>
      <c r="AB1335" s="52" ph="1"/>
      <c r="AC1335" s="52" ph="1"/>
      <c r="AD1335" s="52" ph="1"/>
      <c r="AE1335" s="52" ph="1"/>
      <c r="AF1335" s="52" ph="1"/>
      <c r="AG1335" s="52" ph="1"/>
      <c r="AH1335" s="52" ph="1"/>
      <c r="AI1335" s="52" ph="1"/>
      <c r="AJ1335" s="52" ph="1"/>
      <c r="AK1335" s="52" ph="1"/>
      <c r="AL1335" s="52" ph="1"/>
      <c r="AM1335" s="52" ph="1"/>
      <c r="AN1335" s="52" ph="1"/>
      <c r="AO1335" s="52" ph="1"/>
      <c r="AP1335" s="52" ph="1"/>
      <c r="AQ1335" s="52" ph="1"/>
      <c r="AR1335" s="52" ph="1"/>
      <c r="AS1335" s="52" ph="1"/>
      <c r="AT1335" s="52" ph="1"/>
      <c r="AU1335" s="52" ph="1"/>
      <c r="AV1335" s="52" ph="1"/>
      <c r="AW1335" s="52" ph="1"/>
      <c r="AX1335" s="52" ph="1"/>
      <c r="AY1335" s="52" ph="1"/>
      <c r="AZ1335" s="52" ph="1"/>
      <c r="BA1335" s="52" ph="1"/>
      <c r="BB1335" s="52" ph="1"/>
      <c r="BC1335" s="52" ph="1"/>
      <c r="BD1335" s="52" ph="1"/>
      <c r="BE1335" s="52" ph="1"/>
      <c r="BF1335" s="52" ph="1"/>
      <c r="BG1335" s="52" ph="1"/>
      <c r="BH1335" s="52" ph="1"/>
      <c r="BI1335" s="52" ph="1"/>
      <c r="BJ1335" s="52" ph="1"/>
      <c r="BK1335" s="52" ph="1"/>
      <c r="BL1335" s="52" ph="1"/>
      <c r="BM1335" s="52" ph="1"/>
      <c r="BN1335" s="52" ph="1"/>
    </row>
    <row r="1336" spans="1:66" ht="56.25">
      <c r="A1336" s="43" t="s">
        <v>1536</v>
      </c>
      <c r="B1336" s="20" t="s">
        <v>369</v>
      </c>
      <c r="C1336" s="21" t="s">
        <v>776</v>
      </c>
      <c r="D1336" s="8" t="s">
        <v>655</v>
      </c>
      <c r="E1336" s="20" t="s">
        <v>656</v>
      </c>
      <c r="F1336" s="19" t="s">
        <v>63</v>
      </c>
      <c r="G1336" s="19" t="s">
        <v>164</v>
      </c>
      <c r="H1336" s="19" t="s">
        <v>8</v>
      </c>
      <c r="I1336" s="19" t="s">
        <v>9</v>
      </c>
      <c r="J1336" s="52" ph="1"/>
      <c r="K1336" s="52" ph="1"/>
      <c r="N1336" s="52" ph="1"/>
      <c r="O1336" s="52" ph="1"/>
      <c r="P1336" s="52" ph="1"/>
      <c r="Q1336" s="52" ph="1"/>
      <c r="R1336" s="52" ph="1"/>
      <c r="S1336" s="52" ph="1"/>
      <c r="T1336" s="52" ph="1"/>
      <c r="U1336" s="52" ph="1"/>
      <c r="V1336" s="52" ph="1"/>
      <c r="W1336" s="52" ph="1"/>
      <c r="X1336" s="52" ph="1"/>
      <c r="Y1336" s="52" ph="1"/>
      <c r="Z1336" s="52" ph="1"/>
      <c r="AA1336" s="52" ph="1"/>
      <c r="AB1336" s="52" ph="1"/>
      <c r="AC1336" s="52" ph="1"/>
      <c r="AD1336" s="52" ph="1"/>
      <c r="AE1336" s="52" ph="1"/>
      <c r="AF1336" s="52" ph="1"/>
      <c r="AG1336" s="52" ph="1"/>
      <c r="AH1336" s="52" ph="1"/>
      <c r="AI1336" s="52" ph="1"/>
      <c r="AJ1336" s="52" ph="1"/>
      <c r="AK1336" s="52" ph="1"/>
      <c r="AL1336" s="52" ph="1"/>
      <c r="AM1336" s="52" ph="1"/>
      <c r="AN1336" s="52" ph="1"/>
      <c r="AO1336" s="52" ph="1"/>
      <c r="AP1336" s="52" ph="1"/>
      <c r="AQ1336" s="52" ph="1"/>
      <c r="AR1336" s="52" ph="1"/>
      <c r="AS1336" s="52" ph="1"/>
      <c r="AT1336" s="52" ph="1"/>
      <c r="AU1336" s="52" ph="1"/>
      <c r="AV1336" s="52" ph="1"/>
      <c r="AW1336" s="52" ph="1"/>
      <c r="AX1336" s="52" ph="1"/>
      <c r="AY1336" s="52" ph="1"/>
      <c r="AZ1336" s="52" ph="1"/>
      <c r="BA1336" s="52" ph="1"/>
      <c r="BB1336" s="52" ph="1"/>
      <c r="BC1336" s="52" ph="1"/>
      <c r="BD1336" s="52" ph="1"/>
      <c r="BE1336" s="52" ph="1"/>
      <c r="BF1336" s="52" ph="1"/>
      <c r="BG1336" s="52" ph="1"/>
      <c r="BH1336" s="52" ph="1"/>
      <c r="BI1336" s="52" ph="1"/>
      <c r="BJ1336" s="52" ph="1"/>
      <c r="BK1336" s="52" ph="1"/>
      <c r="BL1336" s="52" ph="1"/>
      <c r="BM1336" s="52" ph="1"/>
      <c r="BN1336" s="52" ph="1"/>
    </row>
    <row r="1337" spans="1:66" ht="56.25">
      <c r="A1337" s="43" t="s">
        <v>1536</v>
      </c>
      <c r="B1337" s="21" t="s">
        <v>354</v>
      </c>
      <c r="C1337" s="21" t="s">
        <v>1357</v>
      </c>
      <c r="D1337" s="8" t="s">
        <v>1176</v>
      </c>
      <c r="E1337" s="20" t="s">
        <v>1177</v>
      </c>
      <c r="F1337" s="19" t="s">
        <v>6</v>
      </c>
      <c r="G1337" s="27" t="s">
        <v>7</v>
      </c>
      <c r="H1337" s="19" t="s">
        <v>54</v>
      </c>
      <c r="I1337" s="19" t="s">
        <v>144</v>
      </c>
      <c r="J1337" s="52" ph="1"/>
      <c r="K1337" s="52" ph="1"/>
      <c r="N1337" s="52" ph="1"/>
      <c r="O1337" s="52" ph="1"/>
      <c r="P1337" s="52" ph="1"/>
      <c r="Q1337" s="52" ph="1"/>
      <c r="R1337" s="52" ph="1"/>
      <c r="S1337" s="52" ph="1"/>
      <c r="T1337" s="52" ph="1"/>
      <c r="U1337" s="52" ph="1"/>
      <c r="V1337" s="52" ph="1"/>
      <c r="W1337" s="52" ph="1"/>
      <c r="X1337" s="52" ph="1"/>
      <c r="Y1337" s="52" ph="1"/>
      <c r="Z1337" s="52" ph="1"/>
      <c r="AA1337" s="52" ph="1"/>
      <c r="AB1337" s="52" ph="1"/>
      <c r="AC1337" s="52" ph="1"/>
      <c r="AD1337" s="52" ph="1"/>
      <c r="AE1337" s="52" ph="1"/>
      <c r="AF1337" s="52" ph="1"/>
      <c r="AG1337" s="52" ph="1"/>
      <c r="AH1337" s="52" ph="1"/>
      <c r="AI1337" s="52" ph="1"/>
      <c r="AJ1337" s="52" ph="1"/>
      <c r="AK1337" s="52" ph="1"/>
      <c r="AL1337" s="52" ph="1"/>
      <c r="AM1337" s="52" ph="1"/>
      <c r="AN1337" s="52" ph="1"/>
      <c r="AO1337" s="52" ph="1"/>
      <c r="AP1337" s="52" ph="1"/>
      <c r="AQ1337" s="52" ph="1"/>
      <c r="AR1337" s="52" ph="1"/>
      <c r="AS1337" s="52" ph="1"/>
      <c r="AT1337" s="52" ph="1"/>
      <c r="AU1337" s="52" ph="1"/>
      <c r="AV1337" s="52" ph="1"/>
      <c r="AW1337" s="52" ph="1"/>
      <c r="AX1337" s="52" ph="1"/>
      <c r="AY1337" s="52" ph="1"/>
      <c r="AZ1337" s="52" ph="1"/>
      <c r="BA1337" s="52" ph="1"/>
      <c r="BB1337" s="52" ph="1"/>
      <c r="BC1337" s="52" ph="1"/>
      <c r="BD1337" s="52" ph="1"/>
      <c r="BE1337" s="52" ph="1"/>
      <c r="BF1337" s="52" ph="1"/>
      <c r="BG1337" s="52" ph="1"/>
      <c r="BH1337" s="52" ph="1"/>
      <c r="BI1337" s="52" ph="1"/>
      <c r="BJ1337" s="52" ph="1"/>
      <c r="BK1337" s="52" ph="1"/>
      <c r="BL1337" s="52" ph="1"/>
      <c r="BM1337" s="52" ph="1"/>
      <c r="BN1337" s="52" ph="1"/>
    </row>
    <row r="1338" spans="1:66" ht="56.25">
      <c r="A1338" s="43" t="s">
        <v>1536</v>
      </c>
      <c r="B1338" s="21" t="s">
        <v>354</v>
      </c>
      <c r="C1338" s="21" t="s">
        <v>1359</v>
      </c>
      <c r="D1338" s="8" t="s">
        <v>1212</v>
      </c>
      <c r="E1338" s="20" t="s">
        <v>1213</v>
      </c>
      <c r="F1338" s="19" t="s">
        <v>6</v>
      </c>
      <c r="G1338" s="27" t="s">
        <v>7</v>
      </c>
      <c r="H1338" s="27" t="s">
        <v>54</v>
      </c>
      <c r="I1338" s="19" t="s">
        <v>144</v>
      </c>
      <c r="J1338" s="52" ph="1"/>
      <c r="K1338" s="52" ph="1"/>
      <c r="N1338" s="52" ph="1"/>
      <c r="O1338" s="52" ph="1"/>
      <c r="P1338" s="52" ph="1"/>
      <c r="Q1338" s="52" ph="1"/>
      <c r="R1338" s="52" ph="1"/>
      <c r="S1338" s="52" ph="1"/>
      <c r="T1338" s="52" ph="1"/>
      <c r="U1338" s="52" ph="1"/>
      <c r="V1338" s="52" ph="1"/>
      <c r="W1338" s="52" ph="1"/>
      <c r="X1338" s="52" ph="1"/>
      <c r="Y1338" s="52" ph="1"/>
      <c r="Z1338" s="52" ph="1"/>
      <c r="AA1338" s="52" ph="1"/>
      <c r="AB1338" s="52" ph="1"/>
      <c r="AC1338" s="52" ph="1"/>
      <c r="AD1338" s="52" ph="1"/>
      <c r="AE1338" s="52" ph="1"/>
      <c r="AF1338" s="52" ph="1"/>
      <c r="AG1338" s="52" ph="1"/>
      <c r="AH1338" s="52" ph="1"/>
      <c r="AI1338" s="52" ph="1"/>
      <c r="AJ1338" s="52" ph="1"/>
      <c r="AK1338" s="52" ph="1"/>
      <c r="AL1338" s="52" ph="1"/>
      <c r="AM1338" s="52" ph="1"/>
      <c r="AN1338" s="52" ph="1"/>
      <c r="AO1338" s="52" ph="1"/>
      <c r="AP1338" s="52" ph="1"/>
      <c r="AQ1338" s="52" ph="1"/>
      <c r="AR1338" s="52" ph="1"/>
      <c r="AS1338" s="52" ph="1"/>
      <c r="AT1338" s="52" ph="1"/>
      <c r="AU1338" s="52" ph="1"/>
      <c r="AV1338" s="52" ph="1"/>
      <c r="AW1338" s="52" ph="1"/>
      <c r="AX1338" s="52" ph="1"/>
      <c r="AY1338" s="52" ph="1"/>
      <c r="AZ1338" s="52" ph="1"/>
      <c r="BA1338" s="52" ph="1"/>
      <c r="BB1338" s="52" ph="1"/>
      <c r="BC1338" s="52" ph="1"/>
      <c r="BD1338" s="52" ph="1"/>
      <c r="BE1338" s="52" ph="1"/>
      <c r="BF1338" s="52" ph="1"/>
      <c r="BG1338" s="52" ph="1"/>
      <c r="BH1338" s="52" ph="1"/>
      <c r="BI1338" s="52" ph="1"/>
      <c r="BJ1338" s="52" ph="1"/>
      <c r="BK1338" s="52" ph="1"/>
      <c r="BL1338" s="52" ph="1"/>
      <c r="BM1338" s="52" ph="1"/>
      <c r="BN1338" s="52" ph="1"/>
    </row>
    <row r="1339" spans="1:66" ht="56.25">
      <c r="A1339" s="43" t="s">
        <v>1536</v>
      </c>
      <c r="B1339" s="20" t="s">
        <v>354</v>
      </c>
      <c r="C1339" s="21" t="s">
        <v>702</v>
      </c>
      <c r="D1339" s="8" t="s">
        <v>229</v>
      </c>
      <c r="E1339" s="20" t="s">
        <v>1072</v>
      </c>
      <c r="F1339" s="19" t="s">
        <v>6</v>
      </c>
      <c r="G1339" s="27" t="s">
        <v>1151</v>
      </c>
      <c r="H1339" s="19" t="s">
        <v>8</v>
      </c>
      <c r="I1339" s="19" t="s">
        <v>9</v>
      </c>
      <c r="J1339" s="52" ph="1"/>
      <c r="K1339" s="52" ph="1"/>
      <c r="N1339" s="52" ph="1"/>
      <c r="O1339" s="52" ph="1"/>
      <c r="P1339" s="52" ph="1"/>
      <c r="Q1339" s="52" ph="1"/>
      <c r="R1339" s="52" ph="1"/>
      <c r="S1339" s="52" ph="1"/>
      <c r="T1339" s="52" ph="1"/>
      <c r="U1339" s="52" ph="1"/>
      <c r="V1339" s="52" ph="1"/>
      <c r="W1339" s="52" ph="1"/>
      <c r="X1339" s="52" ph="1"/>
      <c r="Y1339" s="52" ph="1"/>
      <c r="Z1339" s="52" ph="1"/>
      <c r="AA1339" s="52" ph="1"/>
      <c r="AB1339" s="52" ph="1"/>
      <c r="AC1339" s="52" ph="1"/>
      <c r="AD1339" s="52" ph="1"/>
      <c r="AE1339" s="52" ph="1"/>
      <c r="AF1339" s="52" ph="1"/>
      <c r="AG1339" s="52" ph="1"/>
      <c r="AH1339" s="52" ph="1"/>
      <c r="AI1339" s="52" ph="1"/>
      <c r="AJ1339" s="52" ph="1"/>
      <c r="AK1339" s="52" ph="1"/>
      <c r="AL1339" s="52" ph="1"/>
      <c r="AM1339" s="52" ph="1"/>
      <c r="AN1339" s="52" ph="1"/>
      <c r="AO1339" s="52" ph="1"/>
      <c r="AP1339" s="52" ph="1"/>
      <c r="AQ1339" s="52" ph="1"/>
      <c r="AR1339" s="52" ph="1"/>
      <c r="AS1339" s="52" ph="1"/>
      <c r="AT1339" s="52" ph="1"/>
      <c r="AU1339" s="52" ph="1"/>
      <c r="AV1339" s="52" ph="1"/>
      <c r="AW1339" s="52" ph="1"/>
      <c r="AX1339" s="52" ph="1"/>
      <c r="AY1339" s="52" ph="1"/>
      <c r="AZ1339" s="52" ph="1"/>
      <c r="BA1339" s="52" ph="1"/>
      <c r="BB1339" s="52" ph="1"/>
      <c r="BC1339" s="52" ph="1"/>
      <c r="BD1339" s="52" ph="1"/>
      <c r="BE1339" s="52" ph="1"/>
      <c r="BF1339" s="52" ph="1"/>
      <c r="BG1339" s="52" ph="1"/>
      <c r="BH1339" s="52" ph="1"/>
      <c r="BI1339" s="52" ph="1"/>
      <c r="BJ1339" s="52" ph="1"/>
      <c r="BK1339" s="52" ph="1"/>
      <c r="BL1339" s="52" ph="1"/>
      <c r="BM1339" s="52" ph="1"/>
      <c r="BN1339" s="52" ph="1"/>
    </row>
    <row r="1340" spans="1:66" ht="56.25">
      <c r="A1340" s="43" t="s">
        <v>1536</v>
      </c>
      <c r="B1340" s="21" t="s">
        <v>354</v>
      </c>
      <c r="C1340" s="21" t="s">
        <v>1362</v>
      </c>
      <c r="D1340" s="8" t="s">
        <v>1251</v>
      </c>
      <c r="E1340" s="20" t="s">
        <v>1252</v>
      </c>
      <c r="F1340" s="19" t="s">
        <v>1254</v>
      </c>
      <c r="G1340" s="27" t="s">
        <v>7</v>
      </c>
      <c r="H1340" s="19" t="s">
        <v>54</v>
      </c>
      <c r="I1340" s="19" t="s">
        <v>9</v>
      </c>
      <c r="J1340" s="52" ph="1"/>
      <c r="K1340" s="52" ph="1"/>
      <c r="N1340" s="52" ph="1"/>
      <c r="O1340" s="52" ph="1"/>
      <c r="P1340" s="52" ph="1"/>
      <c r="Q1340" s="52" ph="1"/>
      <c r="R1340" s="52" ph="1"/>
      <c r="S1340" s="52" ph="1"/>
      <c r="T1340" s="52" ph="1"/>
      <c r="U1340" s="52" ph="1"/>
      <c r="V1340" s="52" ph="1"/>
      <c r="W1340" s="52" ph="1"/>
      <c r="X1340" s="52" ph="1"/>
      <c r="Y1340" s="52" ph="1"/>
      <c r="Z1340" s="52" ph="1"/>
      <c r="AA1340" s="52" ph="1"/>
      <c r="AB1340" s="52" ph="1"/>
      <c r="AC1340" s="52" ph="1"/>
      <c r="AD1340" s="52" ph="1"/>
      <c r="AE1340" s="52" ph="1"/>
      <c r="AF1340" s="52" ph="1"/>
      <c r="AG1340" s="52" ph="1"/>
      <c r="AH1340" s="52" ph="1"/>
      <c r="AI1340" s="52" ph="1"/>
      <c r="AJ1340" s="52" ph="1"/>
      <c r="AK1340" s="52" ph="1"/>
      <c r="AL1340" s="52" ph="1"/>
      <c r="AM1340" s="52" ph="1"/>
      <c r="AN1340" s="52" ph="1"/>
      <c r="AO1340" s="52" ph="1"/>
      <c r="AP1340" s="52" ph="1"/>
      <c r="AQ1340" s="52" ph="1"/>
      <c r="AR1340" s="52" ph="1"/>
      <c r="AS1340" s="52" ph="1"/>
      <c r="AT1340" s="52" ph="1"/>
      <c r="AU1340" s="52" ph="1"/>
      <c r="AV1340" s="52" ph="1"/>
      <c r="AW1340" s="52" ph="1"/>
      <c r="AX1340" s="52" ph="1"/>
      <c r="AY1340" s="52" ph="1"/>
      <c r="AZ1340" s="52" ph="1"/>
      <c r="BA1340" s="52" ph="1"/>
      <c r="BB1340" s="52" ph="1"/>
      <c r="BC1340" s="52" ph="1"/>
      <c r="BD1340" s="52" ph="1"/>
      <c r="BE1340" s="52" ph="1"/>
      <c r="BF1340" s="52" ph="1"/>
      <c r="BG1340" s="52" ph="1"/>
      <c r="BH1340" s="52" ph="1"/>
      <c r="BI1340" s="52" ph="1"/>
      <c r="BJ1340" s="52" ph="1"/>
      <c r="BK1340" s="52" ph="1"/>
      <c r="BL1340" s="52" ph="1"/>
      <c r="BM1340" s="52" ph="1"/>
      <c r="BN1340" s="52" ph="1"/>
    </row>
    <row r="1341" spans="1:66" ht="67.5">
      <c r="A1341" s="43" t="s">
        <v>1536</v>
      </c>
      <c r="B1341" s="20" t="s">
        <v>354</v>
      </c>
      <c r="C1341" s="21" t="s">
        <v>714</v>
      </c>
      <c r="D1341" s="8" t="s">
        <v>353</v>
      </c>
      <c r="E1341" s="20" t="s">
        <v>354</v>
      </c>
      <c r="F1341" s="19" t="s">
        <v>63</v>
      </c>
      <c r="G1341" s="19" t="s">
        <v>1516</v>
      </c>
      <c r="H1341" s="19" t="s">
        <v>8</v>
      </c>
      <c r="I1341" s="19" t="s">
        <v>9</v>
      </c>
      <c r="J1341" s="57" t="s">
        <v>1622</v>
      </c>
      <c r="K1341" s="52" ph="1"/>
      <c r="N1341" s="52" ph="1"/>
      <c r="O1341" s="52" ph="1"/>
      <c r="P1341" s="52" ph="1"/>
      <c r="Q1341" s="52" ph="1"/>
      <c r="R1341" s="52" ph="1"/>
      <c r="S1341" s="52" ph="1"/>
      <c r="T1341" s="52" ph="1"/>
      <c r="U1341" s="52" ph="1"/>
      <c r="V1341" s="52" ph="1"/>
      <c r="W1341" s="52" ph="1"/>
      <c r="X1341" s="52" ph="1"/>
      <c r="Y1341" s="52" ph="1"/>
      <c r="Z1341" s="52" ph="1"/>
      <c r="AA1341" s="52" ph="1"/>
      <c r="AB1341" s="52" ph="1"/>
      <c r="AC1341" s="52" ph="1"/>
      <c r="AD1341" s="52" ph="1"/>
      <c r="AE1341" s="52" ph="1"/>
      <c r="AF1341" s="52" ph="1"/>
      <c r="AG1341" s="52" ph="1"/>
      <c r="AH1341" s="52" ph="1"/>
      <c r="AI1341" s="52" ph="1"/>
      <c r="AJ1341" s="52" ph="1"/>
      <c r="AK1341" s="52" ph="1"/>
      <c r="AL1341" s="52" ph="1"/>
      <c r="AM1341" s="52" ph="1"/>
      <c r="AN1341" s="52" ph="1"/>
      <c r="AO1341" s="52" ph="1"/>
      <c r="AP1341" s="52" ph="1"/>
      <c r="AQ1341" s="52" ph="1"/>
      <c r="AR1341" s="52" ph="1"/>
      <c r="AS1341" s="52" ph="1"/>
      <c r="AT1341" s="52" ph="1"/>
      <c r="AU1341" s="52" ph="1"/>
      <c r="AV1341" s="52" ph="1"/>
      <c r="AW1341" s="52" ph="1"/>
      <c r="AX1341" s="52" ph="1"/>
      <c r="AY1341" s="52" ph="1"/>
      <c r="AZ1341" s="52" ph="1"/>
      <c r="BA1341" s="52" ph="1"/>
      <c r="BB1341" s="52" ph="1"/>
      <c r="BC1341" s="52" ph="1"/>
      <c r="BD1341" s="52" ph="1"/>
      <c r="BE1341" s="52" ph="1"/>
      <c r="BF1341" s="52" ph="1"/>
      <c r="BG1341" s="52" ph="1"/>
      <c r="BH1341" s="52" ph="1"/>
      <c r="BI1341" s="52" ph="1"/>
      <c r="BJ1341" s="52" ph="1"/>
      <c r="BK1341" s="52" ph="1"/>
      <c r="BL1341" s="52" ph="1"/>
      <c r="BM1341" s="52" ph="1"/>
      <c r="BN1341" s="52" ph="1"/>
    </row>
    <row r="1342" spans="1:66" ht="56.25">
      <c r="A1342" s="43" t="s">
        <v>1536</v>
      </c>
      <c r="B1342" s="51" t="s">
        <v>354</v>
      </c>
      <c r="C1342" s="60" t="s">
        <v>732</v>
      </c>
      <c r="D1342" s="8" t="s">
        <v>1441</v>
      </c>
      <c r="E1342" s="20" t="s">
        <v>1586</v>
      </c>
      <c r="F1342" s="9" t="s">
        <v>1434</v>
      </c>
      <c r="G1342" s="9" t="s">
        <v>1532</v>
      </c>
      <c r="H1342" s="9" t="s">
        <v>8</v>
      </c>
      <c r="I1342" s="10" t="s">
        <v>9</v>
      </c>
      <c r="J1342" s="52" ph="1"/>
      <c r="K1342" s="52" ph="1"/>
      <c r="N1342" s="52" ph="1"/>
      <c r="O1342" s="52" ph="1"/>
      <c r="P1342" s="52" ph="1"/>
      <c r="Q1342" s="52" ph="1"/>
      <c r="R1342" s="52" ph="1"/>
      <c r="S1342" s="52" ph="1"/>
      <c r="T1342" s="52" ph="1"/>
      <c r="U1342" s="52" ph="1"/>
      <c r="V1342" s="52" ph="1"/>
      <c r="W1342" s="52" ph="1"/>
      <c r="X1342" s="52" ph="1"/>
      <c r="Y1342" s="52" ph="1"/>
      <c r="Z1342" s="52" ph="1"/>
      <c r="AA1342" s="52" ph="1"/>
      <c r="AB1342" s="52" ph="1"/>
      <c r="AC1342" s="52" ph="1"/>
      <c r="AD1342" s="52" ph="1"/>
      <c r="AE1342" s="52" ph="1"/>
      <c r="AF1342" s="52" ph="1"/>
      <c r="AG1342" s="52" ph="1"/>
      <c r="AH1342" s="52" ph="1"/>
      <c r="AI1342" s="52" ph="1"/>
      <c r="AJ1342" s="52" ph="1"/>
      <c r="AK1342" s="52" ph="1"/>
      <c r="AL1342" s="52" ph="1"/>
      <c r="AM1342" s="52" ph="1"/>
      <c r="AN1342" s="52" ph="1"/>
      <c r="AO1342" s="52" ph="1"/>
      <c r="AP1342" s="52" ph="1"/>
      <c r="AQ1342" s="52" ph="1"/>
      <c r="AR1342" s="52" ph="1"/>
      <c r="AS1342" s="52" ph="1"/>
      <c r="AT1342" s="52" ph="1"/>
      <c r="AU1342" s="52" ph="1"/>
      <c r="AV1342" s="52" ph="1"/>
      <c r="AW1342" s="52" ph="1"/>
      <c r="AX1342" s="52" ph="1"/>
      <c r="AY1342" s="52" ph="1"/>
      <c r="AZ1342" s="52" ph="1"/>
      <c r="BA1342" s="52" ph="1"/>
      <c r="BB1342" s="52" ph="1"/>
      <c r="BC1342" s="52" ph="1"/>
      <c r="BD1342" s="52" ph="1"/>
      <c r="BE1342" s="52" ph="1"/>
      <c r="BF1342" s="52" ph="1"/>
      <c r="BG1342" s="52" ph="1"/>
      <c r="BH1342" s="52" ph="1"/>
      <c r="BI1342" s="52" ph="1"/>
      <c r="BJ1342" s="52" ph="1"/>
      <c r="BK1342" s="52" ph="1"/>
      <c r="BL1342" s="52" ph="1"/>
      <c r="BM1342" s="52" ph="1"/>
      <c r="BN1342" s="52" ph="1"/>
    </row>
    <row r="1343" spans="1:66" ht="56.25">
      <c r="A1343" s="43" t="s">
        <v>1536</v>
      </c>
      <c r="B1343" s="21" t="s">
        <v>354</v>
      </c>
      <c r="C1343" s="21" t="s">
        <v>758</v>
      </c>
      <c r="D1343" s="8" t="s">
        <v>567</v>
      </c>
      <c r="E1343" s="20" t="s">
        <v>829</v>
      </c>
      <c r="F1343" s="19" t="s">
        <v>63</v>
      </c>
      <c r="G1343" s="27" t="s">
        <v>1151</v>
      </c>
      <c r="H1343" s="19" t="s">
        <v>8</v>
      </c>
      <c r="I1343" s="19" t="s">
        <v>797</v>
      </c>
      <c r="J1343" s="52" ph="1"/>
      <c r="K1343" s="52" ph="1"/>
      <c r="N1343" s="52" ph="1"/>
      <c r="O1343" s="52" ph="1"/>
      <c r="P1343" s="52" ph="1"/>
      <c r="Q1343" s="52" ph="1"/>
      <c r="R1343" s="52" ph="1"/>
      <c r="S1343" s="52" ph="1"/>
      <c r="T1343" s="52" ph="1"/>
      <c r="U1343" s="52" ph="1"/>
      <c r="V1343" s="52" ph="1"/>
      <c r="W1343" s="52" ph="1"/>
      <c r="X1343" s="52" ph="1"/>
      <c r="Y1343" s="52" ph="1"/>
      <c r="Z1343" s="52" ph="1"/>
      <c r="AA1343" s="52" ph="1"/>
      <c r="AB1343" s="52" ph="1"/>
      <c r="AC1343" s="52" ph="1"/>
      <c r="AD1343" s="52" ph="1"/>
      <c r="AE1343" s="52" ph="1"/>
      <c r="AF1343" s="52" ph="1"/>
      <c r="AG1343" s="52" ph="1"/>
      <c r="AH1343" s="52" ph="1"/>
      <c r="AI1343" s="52" ph="1"/>
      <c r="AJ1343" s="52" ph="1"/>
      <c r="AK1343" s="52" ph="1"/>
      <c r="AL1343" s="52" ph="1"/>
      <c r="AM1343" s="52" ph="1"/>
      <c r="AN1343" s="52" ph="1"/>
      <c r="AO1343" s="52" ph="1"/>
      <c r="AP1343" s="52" ph="1"/>
      <c r="AQ1343" s="52" ph="1"/>
      <c r="AR1343" s="52" ph="1"/>
      <c r="AS1343" s="52" ph="1"/>
      <c r="AT1343" s="52" ph="1"/>
      <c r="AU1343" s="52" ph="1"/>
      <c r="AV1343" s="52" ph="1"/>
      <c r="AW1343" s="52" ph="1"/>
      <c r="AX1343" s="52" ph="1"/>
      <c r="AY1343" s="52" ph="1"/>
      <c r="AZ1343" s="52" ph="1"/>
      <c r="BA1343" s="52" ph="1"/>
      <c r="BB1343" s="52" ph="1"/>
      <c r="BC1343" s="52" ph="1"/>
      <c r="BD1343" s="52" ph="1"/>
      <c r="BE1343" s="52" ph="1"/>
      <c r="BF1343" s="52" ph="1"/>
      <c r="BG1343" s="52" ph="1"/>
      <c r="BH1343" s="52" ph="1"/>
      <c r="BI1343" s="52" ph="1"/>
      <c r="BJ1343" s="52" ph="1"/>
      <c r="BK1343" s="52" ph="1"/>
      <c r="BL1343" s="52" ph="1"/>
      <c r="BM1343" s="52" ph="1"/>
      <c r="BN1343" s="52" ph="1"/>
    </row>
    <row r="1344" spans="1:66" ht="56.25">
      <c r="A1344" s="43" t="s">
        <v>1536</v>
      </c>
      <c r="B1344" s="21" t="s">
        <v>354</v>
      </c>
      <c r="C1344" s="21" t="s">
        <v>758</v>
      </c>
      <c r="D1344" s="8" t="s">
        <v>839</v>
      </c>
      <c r="E1344" s="20" t="s">
        <v>843</v>
      </c>
      <c r="F1344" s="19" t="s">
        <v>19</v>
      </c>
      <c r="G1344" s="27" t="s">
        <v>1519</v>
      </c>
      <c r="H1344" s="19" t="s">
        <v>8</v>
      </c>
      <c r="I1344" s="19" t="s">
        <v>9</v>
      </c>
      <c r="J1344" s="52" ph="1"/>
      <c r="K1344" s="52" ph="1"/>
      <c r="N1344" s="52" ph="1"/>
      <c r="O1344" s="52" ph="1"/>
      <c r="P1344" s="52" ph="1"/>
      <c r="Q1344" s="52" ph="1"/>
      <c r="R1344" s="52" ph="1"/>
      <c r="S1344" s="52" ph="1"/>
      <c r="T1344" s="52" ph="1"/>
      <c r="U1344" s="52" ph="1"/>
      <c r="V1344" s="52" ph="1"/>
      <c r="W1344" s="52" ph="1"/>
      <c r="X1344" s="52" ph="1"/>
      <c r="Y1344" s="52" ph="1"/>
      <c r="Z1344" s="52" ph="1"/>
      <c r="AA1344" s="52" ph="1"/>
      <c r="AB1344" s="52" ph="1"/>
      <c r="AC1344" s="52" ph="1"/>
      <c r="AD1344" s="52" ph="1"/>
      <c r="AE1344" s="52" ph="1"/>
      <c r="AF1344" s="52" ph="1"/>
      <c r="AG1344" s="52" ph="1"/>
      <c r="AH1344" s="52" ph="1"/>
      <c r="AI1344" s="52" ph="1"/>
      <c r="AJ1344" s="52" ph="1"/>
      <c r="AK1344" s="52" ph="1"/>
      <c r="AL1344" s="52" ph="1"/>
      <c r="AM1344" s="52" ph="1"/>
      <c r="AN1344" s="52" ph="1"/>
      <c r="AO1344" s="52" ph="1"/>
      <c r="AP1344" s="52" ph="1"/>
      <c r="AQ1344" s="52" ph="1"/>
      <c r="AR1344" s="52" ph="1"/>
      <c r="AS1344" s="52" ph="1"/>
      <c r="AT1344" s="52" ph="1"/>
      <c r="AU1344" s="52" ph="1"/>
      <c r="AV1344" s="52" ph="1"/>
      <c r="AW1344" s="52" ph="1"/>
      <c r="AX1344" s="52" ph="1"/>
      <c r="AY1344" s="52" ph="1"/>
      <c r="AZ1344" s="52" ph="1"/>
      <c r="BA1344" s="52" ph="1"/>
      <c r="BB1344" s="52" ph="1"/>
      <c r="BC1344" s="52" ph="1"/>
      <c r="BD1344" s="52" ph="1"/>
      <c r="BE1344" s="52" ph="1"/>
      <c r="BF1344" s="52" ph="1"/>
      <c r="BG1344" s="52" ph="1"/>
      <c r="BH1344" s="52" ph="1"/>
      <c r="BI1344" s="52" ph="1"/>
      <c r="BJ1344" s="52" ph="1"/>
      <c r="BK1344" s="52" ph="1"/>
      <c r="BL1344" s="52" ph="1"/>
      <c r="BM1344" s="52" ph="1"/>
      <c r="BN1344" s="52" ph="1"/>
    </row>
    <row r="1345" spans="1:66" ht="56.25">
      <c r="A1345" s="60" t="s">
        <v>1632</v>
      </c>
      <c r="B1345" s="61" t="s">
        <v>354</v>
      </c>
      <c r="C1345" s="73" t="s">
        <v>1627</v>
      </c>
      <c r="D1345" s="8" t="s">
        <v>1631</v>
      </c>
      <c r="E1345" s="62" t="s">
        <v>1607</v>
      </c>
      <c r="F1345" s="58" t="s">
        <v>19</v>
      </c>
      <c r="G1345" s="58" t="s">
        <v>16</v>
      </c>
      <c r="H1345" s="58" t="s">
        <v>54</v>
      </c>
      <c r="I1345" s="59" t="s">
        <v>795</v>
      </c>
      <c r="J1345" s="52" ph="1"/>
      <c r="K1345" s="52" ph="1"/>
      <c r="N1345" s="52" ph="1"/>
      <c r="O1345" s="52" ph="1"/>
      <c r="P1345" s="52" ph="1"/>
      <c r="Q1345" s="52" ph="1"/>
      <c r="R1345" s="52" ph="1"/>
      <c r="S1345" s="52" ph="1"/>
      <c r="T1345" s="52" ph="1"/>
      <c r="U1345" s="52" ph="1"/>
      <c r="V1345" s="52" ph="1"/>
      <c r="W1345" s="52" ph="1"/>
      <c r="X1345" s="52" ph="1"/>
      <c r="Y1345" s="52" ph="1"/>
      <c r="Z1345" s="52" ph="1"/>
      <c r="AA1345" s="52" ph="1"/>
      <c r="AB1345" s="52" ph="1"/>
      <c r="AC1345" s="52" ph="1"/>
      <c r="AD1345" s="52" ph="1"/>
      <c r="AE1345" s="52" ph="1"/>
      <c r="AF1345" s="52" ph="1"/>
      <c r="AG1345" s="52" ph="1"/>
      <c r="AH1345" s="52" ph="1"/>
      <c r="AI1345" s="52" ph="1"/>
      <c r="AJ1345" s="52" ph="1"/>
      <c r="AK1345" s="52" ph="1"/>
      <c r="AL1345" s="52" ph="1"/>
      <c r="AM1345" s="52" ph="1"/>
      <c r="AN1345" s="52" ph="1"/>
      <c r="AO1345" s="52" ph="1"/>
      <c r="AP1345" s="52" ph="1"/>
      <c r="AQ1345" s="52" ph="1"/>
      <c r="AR1345" s="52" ph="1"/>
      <c r="AS1345" s="52" ph="1"/>
      <c r="AT1345" s="52" ph="1"/>
      <c r="AU1345" s="52" ph="1"/>
      <c r="AV1345" s="52" ph="1"/>
      <c r="AW1345" s="52" ph="1"/>
      <c r="AX1345" s="52" ph="1"/>
      <c r="AY1345" s="52" ph="1"/>
      <c r="AZ1345" s="52" ph="1"/>
      <c r="BA1345" s="52" ph="1"/>
      <c r="BB1345" s="52" ph="1"/>
      <c r="BC1345" s="52" ph="1"/>
      <c r="BD1345" s="52" ph="1"/>
      <c r="BE1345" s="52" ph="1"/>
      <c r="BF1345" s="52" ph="1"/>
      <c r="BG1345" s="52" ph="1"/>
      <c r="BH1345" s="52" ph="1"/>
      <c r="BI1345" s="52" ph="1"/>
      <c r="BJ1345" s="52" ph="1"/>
      <c r="BK1345" s="52" ph="1"/>
      <c r="BL1345" s="52" ph="1"/>
      <c r="BM1345" s="52" ph="1"/>
      <c r="BN1345" s="52" ph="1"/>
    </row>
    <row r="1346" spans="1:66" ht="56.25">
      <c r="A1346" s="60" t="s">
        <v>1632</v>
      </c>
      <c r="B1346" s="61" t="s">
        <v>354</v>
      </c>
      <c r="C1346" s="73" t="s">
        <v>1627</v>
      </c>
      <c r="D1346" s="8" t="s">
        <v>1631</v>
      </c>
      <c r="E1346" s="62" t="s">
        <v>1608</v>
      </c>
      <c r="F1346" s="58" t="s">
        <v>1521</v>
      </c>
      <c r="G1346" s="58" t="s">
        <v>7</v>
      </c>
      <c r="H1346" s="58" t="s">
        <v>54</v>
      </c>
      <c r="I1346" s="59" t="s">
        <v>795</v>
      </c>
      <c r="J1346" s="52" ph="1"/>
      <c r="K1346" s="52" ph="1"/>
      <c r="N1346" s="52" ph="1"/>
      <c r="O1346" s="52" ph="1"/>
      <c r="P1346" s="52" ph="1"/>
      <c r="Q1346" s="52" ph="1"/>
      <c r="R1346" s="52" ph="1"/>
      <c r="S1346" s="52" ph="1"/>
      <c r="T1346" s="52" ph="1"/>
      <c r="U1346" s="52" ph="1"/>
      <c r="V1346" s="52" ph="1"/>
      <c r="W1346" s="52" ph="1"/>
      <c r="X1346" s="52" ph="1"/>
      <c r="Y1346" s="52" ph="1"/>
      <c r="Z1346" s="52" ph="1"/>
      <c r="AA1346" s="52" ph="1"/>
      <c r="AB1346" s="52" ph="1"/>
      <c r="AC1346" s="52" ph="1"/>
      <c r="AD1346" s="52" ph="1"/>
      <c r="AE1346" s="52" ph="1"/>
      <c r="AF1346" s="52" ph="1"/>
      <c r="AG1346" s="52" ph="1"/>
      <c r="AH1346" s="52" ph="1"/>
      <c r="AI1346" s="52" ph="1"/>
      <c r="AJ1346" s="52" ph="1"/>
      <c r="AK1346" s="52" ph="1"/>
      <c r="AL1346" s="52" ph="1"/>
      <c r="AM1346" s="52" ph="1"/>
      <c r="AN1346" s="52" ph="1"/>
      <c r="AO1346" s="52" ph="1"/>
      <c r="AP1346" s="52" ph="1"/>
      <c r="AQ1346" s="52" ph="1"/>
      <c r="AR1346" s="52" ph="1"/>
      <c r="AS1346" s="52" ph="1"/>
      <c r="AT1346" s="52" ph="1"/>
      <c r="AU1346" s="52" ph="1"/>
      <c r="AV1346" s="52" ph="1"/>
      <c r="AW1346" s="52" ph="1"/>
      <c r="AX1346" s="52" ph="1"/>
      <c r="AY1346" s="52" ph="1"/>
      <c r="AZ1346" s="52" ph="1"/>
      <c r="BA1346" s="52" ph="1"/>
      <c r="BB1346" s="52" ph="1"/>
      <c r="BC1346" s="52" ph="1"/>
      <c r="BD1346" s="52" ph="1"/>
      <c r="BE1346" s="52" ph="1"/>
      <c r="BF1346" s="52" ph="1"/>
      <c r="BG1346" s="52" ph="1"/>
      <c r="BH1346" s="52" ph="1"/>
      <c r="BI1346" s="52" ph="1"/>
      <c r="BJ1346" s="52" ph="1"/>
      <c r="BK1346" s="52" ph="1"/>
      <c r="BL1346" s="52" ph="1"/>
      <c r="BM1346" s="52" ph="1"/>
      <c r="BN1346" s="52" ph="1"/>
    </row>
    <row r="1347" spans="1:66" ht="56.25">
      <c r="A1347" s="43" t="s">
        <v>1536</v>
      </c>
      <c r="B1347" s="21" t="s">
        <v>146</v>
      </c>
      <c r="C1347" s="21" t="s">
        <v>687</v>
      </c>
      <c r="D1347" s="8" t="s">
        <v>84</v>
      </c>
      <c r="E1347" s="20" t="s">
        <v>817</v>
      </c>
      <c r="F1347" s="19" t="s">
        <v>13</v>
      </c>
      <c r="G1347" s="27" t="s">
        <v>1429</v>
      </c>
      <c r="H1347" s="19" t="s">
        <v>8</v>
      </c>
      <c r="I1347" s="19" t="s">
        <v>9</v>
      </c>
      <c r="J1347" s="52" ph="1"/>
      <c r="K1347" s="52" ph="1"/>
      <c r="N1347" s="52" ph="1"/>
      <c r="O1347" s="52" ph="1"/>
      <c r="P1347" s="52" ph="1"/>
      <c r="Q1347" s="52" ph="1"/>
      <c r="R1347" s="52" ph="1"/>
      <c r="S1347" s="52" ph="1"/>
      <c r="T1347" s="52" ph="1"/>
      <c r="U1347" s="52" ph="1"/>
      <c r="V1347" s="52" ph="1"/>
      <c r="W1347" s="52" ph="1"/>
      <c r="X1347" s="52" ph="1"/>
      <c r="Y1347" s="52" ph="1"/>
      <c r="Z1347" s="52" ph="1"/>
      <c r="AA1347" s="52" ph="1"/>
      <c r="AB1347" s="52" ph="1"/>
      <c r="AC1347" s="52" ph="1"/>
      <c r="AD1347" s="52" ph="1"/>
      <c r="AE1347" s="52" ph="1"/>
      <c r="AF1347" s="52" ph="1"/>
      <c r="AG1347" s="52" ph="1"/>
      <c r="AH1347" s="52" ph="1"/>
      <c r="AI1347" s="52" ph="1"/>
      <c r="AJ1347" s="52" ph="1"/>
      <c r="AK1347" s="52" ph="1"/>
      <c r="AL1347" s="52" ph="1"/>
      <c r="AM1347" s="52" ph="1"/>
      <c r="AN1347" s="52" ph="1"/>
      <c r="AO1347" s="52" ph="1"/>
      <c r="AP1347" s="52" ph="1"/>
      <c r="AQ1347" s="52" ph="1"/>
      <c r="AR1347" s="52" ph="1"/>
      <c r="AS1347" s="52" ph="1"/>
      <c r="AT1347" s="52" ph="1"/>
      <c r="AU1347" s="52" ph="1"/>
      <c r="AV1347" s="52" ph="1"/>
      <c r="AW1347" s="52" ph="1"/>
      <c r="AX1347" s="52" ph="1"/>
      <c r="AY1347" s="52" ph="1"/>
      <c r="AZ1347" s="52" ph="1"/>
      <c r="BA1347" s="52" ph="1"/>
      <c r="BB1347" s="52" ph="1"/>
      <c r="BC1347" s="52" ph="1"/>
      <c r="BD1347" s="52" ph="1"/>
      <c r="BE1347" s="52" ph="1"/>
      <c r="BF1347" s="52" ph="1"/>
      <c r="BG1347" s="52" ph="1"/>
      <c r="BH1347" s="52" ph="1"/>
      <c r="BI1347" s="52" ph="1"/>
      <c r="BJ1347" s="52" ph="1"/>
      <c r="BK1347" s="52" ph="1"/>
      <c r="BL1347" s="52" ph="1"/>
      <c r="BM1347" s="52" ph="1"/>
      <c r="BN1347" s="52" ph="1"/>
    </row>
    <row r="1348" spans="1:66" ht="56.25">
      <c r="A1348" s="43" t="s">
        <v>1536</v>
      </c>
      <c r="B1348" s="21" t="s">
        <v>146</v>
      </c>
      <c r="C1348" s="21" t="s">
        <v>1357</v>
      </c>
      <c r="D1348" s="8" t="s">
        <v>1176</v>
      </c>
      <c r="E1348" s="20" t="s">
        <v>1177</v>
      </c>
      <c r="F1348" s="19" t="s">
        <v>6</v>
      </c>
      <c r="G1348" s="27" t="s">
        <v>7</v>
      </c>
      <c r="H1348" s="19" t="s">
        <v>54</v>
      </c>
      <c r="I1348" s="19" t="s">
        <v>144</v>
      </c>
      <c r="J1348" s="52" ph="1"/>
      <c r="K1348" s="52" ph="1"/>
      <c r="N1348" s="52" ph="1"/>
      <c r="O1348" s="52" ph="1"/>
      <c r="P1348" s="52" ph="1"/>
      <c r="Q1348" s="52" ph="1"/>
      <c r="R1348" s="52" ph="1"/>
      <c r="S1348" s="52" ph="1"/>
      <c r="T1348" s="52" ph="1"/>
      <c r="U1348" s="52" ph="1"/>
      <c r="V1348" s="52" ph="1"/>
      <c r="W1348" s="52" ph="1"/>
      <c r="X1348" s="52" ph="1"/>
      <c r="Y1348" s="52" ph="1"/>
      <c r="Z1348" s="52" ph="1"/>
      <c r="AA1348" s="52" ph="1"/>
      <c r="AB1348" s="52" ph="1"/>
      <c r="AC1348" s="52" ph="1"/>
      <c r="AD1348" s="52" ph="1"/>
      <c r="AE1348" s="52" ph="1"/>
      <c r="AF1348" s="52" ph="1"/>
      <c r="AG1348" s="52" ph="1"/>
      <c r="AH1348" s="52" ph="1"/>
      <c r="AI1348" s="52" ph="1"/>
      <c r="AJ1348" s="52" ph="1"/>
      <c r="AK1348" s="52" ph="1"/>
      <c r="AL1348" s="52" ph="1"/>
      <c r="AM1348" s="52" ph="1"/>
      <c r="AN1348" s="52" ph="1"/>
      <c r="AO1348" s="52" ph="1"/>
      <c r="AP1348" s="52" ph="1"/>
      <c r="AQ1348" s="52" ph="1"/>
      <c r="AR1348" s="52" ph="1"/>
      <c r="AS1348" s="52" ph="1"/>
      <c r="AT1348" s="52" ph="1"/>
      <c r="AU1348" s="52" ph="1"/>
      <c r="AV1348" s="52" ph="1"/>
      <c r="AW1348" s="52" ph="1"/>
      <c r="AX1348" s="52" ph="1"/>
      <c r="AY1348" s="52" ph="1"/>
      <c r="AZ1348" s="52" ph="1"/>
      <c r="BA1348" s="52" ph="1"/>
      <c r="BB1348" s="52" ph="1"/>
      <c r="BC1348" s="52" ph="1"/>
      <c r="BD1348" s="52" ph="1"/>
      <c r="BE1348" s="52" ph="1"/>
      <c r="BF1348" s="52" ph="1"/>
      <c r="BG1348" s="52" ph="1"/>
      <c r="BH1348" s="52" ph="1"/>
      <c r="BI1348" s="52" ph="1"/>
      <c r="BJ1348" s="52" ph="1"/>
      <c r="BK1348" s="52" ph="1"/>
      <c r="BL1348" s="52" ph="1"/>
      <c r="BM1348" s="52" ph="1"/>
      <c r="BN1348" s="52" ph="1"/>
    </row>
    <row r="1349" spans="1:66" ht="56.25">
      <c r="A1349" s="43" t="s">
        <v>1536</v>
      </c>
      <c r="B1349" s="20" t="s">
        <v>146</v>
      </c>
      <c r="C1349" s="21" t="s">
        <v>693</v>
      </c>
      <c r="D1349" s="8" t="s">
        <v>1383</v>
      </c>
      <c r="E1349" s="20" t="s">
        <v>1048</v>
      </c>
      <c r="F1349" s="19" t="s">
        <v>6</v>
      </c>
      <c r="G1349" s="19" t="s">
        <v>58</v>
      </c>
      <c r="H1349" s="19" t="s">
        <v>54</v>
      </c>
      <c r="I1349" s="19" t="s">
        <v>795</v>
      </c>
      <c r="J1349" s="52" ph="1"/>
      <c r="K1349" s="52" ph="1"/>
      <c r="N1349" s="52" ph="1"/>
      <c r="O1349" s="52" ph="1"/>
      <c r="P1349" s="52" ph="1"/>
      <c r="Q1349" s="52" ph="1"/>
      <c r="R1349" s="52" ph="1"/>
      <c r="S1349" s="52" ph="1"/>
      <c r="T1349" s="52" ph="1"/>
      <c r="U1349" s="52" ph="1"/>
      <c r="V1349" s="52" ph="1"/>
      <c r="W1349" s="52" ph="1"/>
      <c r="X1349" s="52" ph="1"/>
      <c r="Y1349" s="52" ph="1"/>
      <c r="Z1349" s="52" ph="1"/>
      <c r="AA1349" s="52" ph="1"/>
      <c r="AB1349" s="52" ph="1"/>
      <c r="AC1349" s="52" ph="1"/>
      <c r="AD1349" s="52" ph="1"/>
      <c r="AE1349" s="52" ph="1"/>
      <c r="AF1349" s="52" ph="1"/>
      <c r="AG1349" s="52" ph="1"/>
      <c r="AH1349" s="52" ph="1"/>
      <c r="AI1349" s="52" ph="1"/>
      <c r="AJ1349" s="52" ph="1"/>
      <c r="AK1349" s="52" ph="1"/>
      <c r="AL1349" s="52" ph="1"/>
      <c r="AM1349" s="52" ph="1"/>
      <c r="AN1349" s="52" ph="1"/>
      <c r="AO1349" s="52" ph="1"/>
      <c r="AP1349" s="52" ph="1"/>
      <c r="AQ1349" s="52" ph="1"/>
      <c r="AR1349" s="52" ph="1"/>
      <c r="AS1349" s="52" ph="1"/>
      <c r="AT1349" s="52" ph="1"/>
      <c r="AU1349" s="52" ph="1"/>
      <c r="AV1349" s="52" ph="1"/>
      <c r="AW1349" s="52" ph="1"/>
      <c r="AX1349" s="52" ph="1"/>
      <c r="AY1349" s="52" ph="1"/>
      <c r="AZ1349" s="52" ph="1"/>
      <c r="BA1349" s="52" ph="1"/>
      <c r="BB1349" s="52" ph="1"/>
      <c r="BC1349" s="52" ph="1"/>
      <c r="BD1349" s="52" ph="1"/>
      <c r="BE1349" s="52" ph="1"/>
      <c r="BF1349" s="52" ph="1"/>
      <c r="BG1349" s="52" ph="1"/>
      <c r="BH1349" s="52" ph="1"/>
      <c r="BI1349" s="52" ph="1"/>
      <c r="BJ1349" s="52" ph="1"/>
      <c r="BK1349" s="52" ph="1"/>
      <c r="BL1349" s="52" ph="1"/>
      <c r="BM1349" s="52" ph="1"/>
      <c r="BN1349" s="52" ph="1"/>
    </row>
    <row r="1350" spans="1:66" ht="56.25">
      <c r="A1350" s="43" t="s">
        <v>1536</v>
      </c>
      <c r="B1350" s="21" t="s">
        <v>146</v>
      </c>
      <c r="C1350" s="21" t="s">
        <v>696</v>
      </c>
      <c r="D1350" s="8" t="s">
        <v>143</v>
      </c>
      <c r="E1350" s="20" t="s">
        <v>990</v>
      </c>
      <c r="F1350" s="19" t="s">
        <v>19</v>
      </c>
      <c r="G1350" s="27" t="s">
        <v>30</v>
      </c>
      <c r="H1350" s="19" t="s">
        <v>54</v>
      </c>
      <c r="I1350" s="19" t="s">
        <v>795</v>
      </c>
      <c r="J1350" s="52" ph="1"/>
      <c r="K1350" s="52" ph="1"/>
      <c r="N1350" s="52" ph="1"/>
      <c r="O1350" s="52" ph="1"/>
      <c r="P1350" s="52" ph="1"/>
      <c r="Q1350" s="52" ph="1"/>
      <c r="R1350" s="52" ph="1"/>
      <c r="S1350" s="52" ph="1"/>
      <c r="T1350" s="52" ph="1"/>
      <c r="U1350" s="52" ph="1"/>
      <c r="V1350" s="52" ph="1"/>
      <c r="W1350" s="52" ph="1"/>
      <c r="X1350" s="52" ph="1"/>
      <c r="Y1350" s="52" ph="1"/>
      <c r="Z1350" s="52" ph="1"/>
      <c r="AA1350" s="52" ph="1"/>
      <c r="AB1350" s="52" ph="1"/>
      <c r="AC1350" s="52" ph="1"/>
      <c r="AD1350" s="52" ph="1"/>
      <c r="AE1350" s="52" ph="1"/>
      <c r="AF1350" s="52" ph="1"/>
      <c r="AG1350" s="52" ph="1"/>
      <c r="AH1350" s="52" ph="1"/>
      <c r="AI1350" s="52" ph="1"/>
      <c r="AJ1350" s="52" ph="1"/>
      <c r="AK1350" s="52" ph="1"/>
      <c r="AL1350" s="52" ph="1"/>
      <c r="AM1350" s="52" ph="1"/>
      <c r="AN1350" s="52" ph="1"/>
      <c r="AO1350" s="52" ph="1"/>
      <c r="AP1350" s="52" ph="1"/>
      <c r="AQ1350" s="52" ph="1"/>
      <c r="AR1350" s="52" ph="1"/>
      <c r="AS1350" s="52" ph="1"/>
      <c r="AT1350" s="52" ph="1"/>
      <c r="AU1350" s="52" ph="1"/>
      <c r="AV1350" s="52" ph="1"/>
      <c r="AW1350" s="52" ph="1"/>
      <c r="AX1350" s="52" ph="1"/>
      <c r="AY1350" s="52" ph="1"/>
      <c r="AZ1350" s="52" ph="1"/>
      <c r="BA1350" s="52" ph="1"/>
      <c r="BB1350" s="52" ph="1"/>
      <c r="BC1350" s="52" ph="1"/>
      <c r="BD1350" s="52" ph="1"/>
      <c r="BE1350" s="52" ph="1"/>
      <c r="BF1350" s="52" ph="1"/>
      <c r="BG1350" s="52" ph="1"/>
      <c r="BH1350" s="52" ph="1"/>
      <c r="BI1350" s="52" ph="1"/>
      <c r="BJ1350" s="52" ph="1"/>
      <c r="BK1350" s="52" ph="1"/>
      <c r="BL1350" s="52" ph="1"/>
      <c r="BM1350" s="52" ph="1"/>
      <c r="BN1350" s="52" ph="1"/>
    </row>
    <row r="1351" spans="1:66" ht="56.25">
      <c r="A1351" s="43" t="s">
        <v>1536</v>
      </c>
      <c r="B1351" s="48" t="s">
        <v>146</v>
      </c>
      <c r="C1351" s="60" t="s">
        <v>699</v>
      </c>
      <c r="D1351" s="8" t="s">
        <v>209</v>
      </c>
      <c r="E1351" s="7" t="s">
        <v>1533</v>
      </c>
      <c r="F1351" s="9" t="s">
        <v>13</v>
      </c>
      <c r="G1351" s="9" t="s">
        <v>164</v>
      </c>
      <c r="H1351" s="9" t="s">
        <v>8</v>
      </c>
      <c r="I1351" s="10" t="s">
        <v>9</v>
      </c>
      <c r="J1351" s="52" ph="1"/>
      <c r="K1351" s="52" ph="1"/>
      <c r="N1351" s="52" ph="1"/>
      <c r="O1351" s="52" ph="1"/>
      <c r="P1351" s="52" ph="1"/>
      <c r="Q1351" s="52" ph="1"/>
      <c r="R1351" s="52" ph="1"/>
      <c r="S1351" s="52" ph="1"/>
      <c r="T1351" s="52" ph="1"/>
      <c r="U1351" s="52" ph="1"/>
      <c r="V1351" s="52" ph="1"/>
      <c r="W1351" s="52" ph="1"/>
      <c r="X1351" s="52" ph="1"/>
      <c r="Y1351" s="52" ph="1"/>
      <c r="Z1351" s="52" ph="1"/>
      <c r="AA1351" s="52" ph="1"/>
      <c r="AB1351" s="52" ph="1"/>
      <c r="AC1351" s="52" ph="1"/>
      <c r="AD1351" s="52" ph="1"/>
      <c r="AE1351" s="52" ph="1"/>
      <c r="AF1351" s="52" ph="1"/>
      <c r="AG1351" s="52" ph="1"/>
      <c r="AH1351" s="52" ph="1"/>
      <c r="AI1351" s="52" ph="1"/>
      <c r="AJ1351" s="52" ph="1"/>
      <c r="AK1351" s="52" ph="1"/>
      <c r="AL1351" s="52" ph="1"/>
      <c r="AM1351" s="52" ph="1"/>
      <c r="AN1351" s="52" ph="1"/>
      <c r="AO1351" s="52" ph="1"/>
      <c r="AP1351" s="52" ph="1"/>
      <c r="AQ1351" s="52" ph="1"/>
      <c r="AR1351" s="52" ph="1"/>
      <c r="AS1351" s="52" ph="1"/>
      <c r="AT1351" s="52" ph="1"/>
      <c r="AU1351" s="52" ph="1"/>
      <c r="AV1351" s="52" ph="1"/>
      <c r="AW1351" s="52" ph="1"/>
      <c r="AX1351" s="52" ph="1"/>
      <c r="AY1351" s="52" ph="1"/>
      <c r="AZ1351" s="52" ph="1"/>
      <c r="BA1351" s="52" ph="1"/>
      <c r="BB1351" s="52" ph="1"/>
      <c r="BC1351" s="52" ph="1"/>
      <c r="BD1351" s="52" ph="1"/>
      <c r="BE1351" s="52" ph="1"/>
      <c r="BF1351" s="52" ph="1"/>
      <c r="BG1351" s="52" ph="1"/>
      <c r="BH1351" s="52" ph="1"/>
      <c r="BI1351" s="52" ph="1"/>
      <c r="BJ1351" s="52" ph="1"/>
      <c r="BK1351" s="52" ph="1"/>
      <c r="BL1351" s="52" ph="1"/>
      <c r="BM1351" s="52" ph="1"/>
      <c r="BN1351" s="52" ph="1"/>
    </row>
    <row r="1352" spans="1:66" ht="56.25">
      <c r="A1352" s="43" t="s">
        <v>1536</v>
      </c>
      <c r="B1352" s="20" t="s">
        <v>146</v>
      </c>
      <c r="C1352" s="21" t="s">
        <v>710</v>
      </c>
      <c r="D1352" s="8" t="s">
        <v>1069</v>
      </c>
      <c r="E1352" s="20" t="s">
        <v>1070</v>
      </c>
      <c r="F1352" s="19" t="s">
        <v>19</v>
      </c>
      <c r="G1352" s="19" t="s">
        <v>58</v>
      </c>
      <c r="H1352" s="19" t="s">
        <v>8</v>
      </c>
      <c r="I1352" s="19" t="s">
        <v>9</v>
      </c>
      <c r="J1352" s="52" ph="1"/>
      <c r="K1352" s="52" ph="1"/>
      <c r="N1352" s="52" ph="1"/>
      <c r="O1352" s="52" ph="1"/>
      <c r="P1352" s="52" ph="1"/>
      <c r="Q1352" s="52" ph="1"/>
      <c r="R1352" s="52" ph="1"/>
      <c r="S1352" s="52" ph="1"/>
      <c r="T1352" s="52" ph="1"/>
      <c r="U1352" s="52" ph="1"/>
      <c r="V1352" s="52" ph="1"/>
      <c r="W1352" s="52" ph="1"/>
      <c r="X1352" s="52" ph="1"/>
      <c r="Y1352" s="52" ph="1"/>
      <c r="Z1352" s="52" ph="1"/>
      <c r="AA1352" s="52" ph="1"/>
      <c r="AB1352" s="52" ph="1"/>
      <c r="AC1352" s="52" ph="1"/>
      <c r="AD1352" s="52" ph="1"/>
      <c r="AE1352" s="52" ph="1"/>
      <c r="AF1352" s="52" ph="1"/>
      <c r="AG1352" s="52" ph="1"/>
      <c r="AH1352" s="52" ph="1"/>
      <c r="AI1352" s="52" ph="1"/>
      <c r="AJ1352" s="52" ph="1"/>
      <c r="AK1352" s="52" ph="1"/>
      <c r="AL1352" s="52" ph="1"/>
      <c r="AM1352" s="52" ph="1"/>
      <c r="AN1352" s="52" ph="1"/>
      <c r="AO1352" s="52" ph="1"/>
      <c r="AP1352" s="52" ph="1"/>
      <c r="AQ1352" s="52" ph="1"/>
      <c r="AR1352" s="52" ph="1"/>
      <c r="AS1352" s="52" ph="1"/>
      <c r="AT1352" s="52" ph="1"/>
      <c r="AU1352" s="52" ph="1"/>
      <c r="AV1352" s="52" ph="1"/>
      <c r="AW1352" s="52" ph="1"/>
      <c r="AX1352" s="52" ph="1"/>
      <c r="AY1352" s="52" ph="1"/>
      <c r="AZ1352" s="52" ph="1"/>
      <c r="BA1352" s="52" ph="1"/>
      <c r="BB1352" s="52" ph="1"/>
      <c r="BC1352" s="52" ph="1"/>
      <c r="BD1352" s="52" ph="1"/>
      <c r="BE1352" s="52" ph="1"/>
      <c r="BF1352" s="52" ph="1"/>
      <c r="BG1352" s="52" ph="1"/>
      <c r="BH1352" s="52" ph="1"/>
      <c r="BI1352" s="52" ph="1"/>
      <c r="BJ1352" s="52" ph="1"/>
      <c r="BK1352" s="52" ph="1"/>
      <c r="BL1352" s="52" ph="1"/>
      <c r="BM1352" s="52" ph="1"/>
      <c r="BN1352" s="52" ph="1"/>
    </row>
    <row r="1353" spans="1:66" ht="56.25">
      <c r="A1353" s="43" t="s">
        <v>1536</v>
      </c>
      <c r="B1353" s="20" t="s">
        <v>146</v>
      </c>
      <c r="C1353" s="21" t="s">
        <v>710</v>
      </c>
      <c r="D1353" s="8" t="s">
        <v>1069</v>
      </c>
      <c r="E1353" s="20" t="s">
        <v>1070</v>
      </c>
      <c r="F1353" s="19" t="s">
        <v>6</v>
      </c>
      <c r="G1353" s="27" t="s">
        <v>1474</v>
      </c>
      <c r="H1353" s="19" t="s">
        <v>8</v>
      </c>
      <c r="I1353" s="19" t="s">
        <v>9</v>
      </c>
      <c r="J1353" s="52" ph="1"/>
      <c r="K1353" s="52" ph="1"/>
      <c r="N1353" s="52" ph="1"/>
      <c r="O1353" s="52" ph="1"/>
      <c r="P1353" s="52" ph="1"/>
      <c r="Q1353" s="52" ph="1"/>
      <c r="R1353" s="52" ph="1"/>
      <c r="S1353" s="52" ph="1"/>
      <c r="T1353" s="52" ph="1"/>
      <c r="U1353" s="52" ph="1"/>
      <c r="V1353" s="52" ph="1"/>
      <c r="W1353" s="52" ph="1"/>
      <c r="X1353" s="52" ph="1"/>
      <c r="Y1353" s="52" ph="1"/>
      <c r="Z1353" s="52" ph="1"/>
      <c r="AA1353" s="52" ph="1"/>
      <c r="AB1353" s="52" ph="1"/>
      <c r="AC1353" s="52" ph="1"/>
      <c r="AD1353" s="52" ph="1"/>
      <c r="AE1353" s="52" ph="1"/>
      <c r="AF1353" s="52" ph="1"/>
      <c r="AG1353" s="52" ph="1"/>
      <c r="AH1353" s="52" ph="1"/>
      <c r="AI1353" s="52" ph="1"/>
      <c r="AJ1353" s="52" ph="1"/>
      <c r="AK1353" s="52" ph="1"/>
      <c r="AL1353" s="52" ph="1"/>
      <c r="AM1353" s="52" ph="1"/>
      <c r="AN1353" s="52" ph="1"/>
      <c r="AO1353" s="52" ph="1"/>
      <c r="AP1353" s="52" ph="1"/>
      <c r="AQ1353" s="52" ph="1"/>
      <c r="AR1353" s="52" ph="1"/>
      <c r="AS1353" s="52" ph="1"/>
      <c r="AT1353" s="52" ph="1"/>
      <c r="AU1353" s="52" ph="1"/>
      <c r="AV1353" s="52" ph="1"/>
      <c r="AW1353" s="52" ph="1"/>
      <c r="AX1353" s="52" ph="1"/>
      <c r="AY1353" s="52" ph="1"/>
      <c r="AZ1353" s="52" ph="1"/>
      <c r="BA1353" s="52" ph="1"/>
      <c r="BB1353" s="52" ph="1"/>
      <c r="BC1353" s="52" ph="1"/>
      <c r="BD1353" s="52" ph="1"/>
      <c r="BE1353" s="52" ph="1"/>
      <c r="BF1353" s="52" ph="1"/>
      <c r="BG1353" s="52" ph="1"/>
      <c r="BH1353" s="52" ph="1"/>
      <c r="BI1353" s="52" ph="1"/>
      <c r="BJ1353" s="52" ph="1"/>
      <c r="BK1353" s="52" ph="1"/>
      <c r="BL1353" s="52" ph="1"/>
      <c r="BM1353" s="52" ph="1"/>
      <c r="BN1353" s="52" ph="1"/>
    </row>
    <row r="1354" spans="1:66" ht="56.25">
      <c r="A1354" s="43" t="s">
        <v>1536</v>
      </c>
      <c r="B1354" s="21" t="s">
        <v>146</v>
      </c>
      <c r="C1354" s="21" t="s">
        <v>715</v>
      </c>
      <c r="D1354" s="8" t="s">
        <v>355</v>
      </c>
      <c r="E1354" s="20" t="s">
        <v>358</v>
      </c>
      <c r="F1354" s="19" t="s">
        <v>13</v>
      </c>
      <c r="G1354" s="19" t="s">
        <v>26</v>
      </c>
      <c r="H1354" s="19" t="s">
        <v>8</v>
      </c>
      <c r="I1354" s="19" t="s">
        <v>9</v>
      </c>
      <c r="J1354" s="52" ph="1"/>
      <c r="K1354" s="52" ph="1"/>
      <c r="N1354" s="52" ph="1"/>
      <c r="O1354" s="52" ph="1"/>
      <c r="P1354" s="52" ph="1"/>
      <c r="Q1354" s="52" ph="1"/>
      <c r="R1354" s="52" ph="1"/>
      <c r="S1354" s="52" ph="1"/>
      <c r="T1354" s="52" ph="1"/>
      <c r="U1354" s="52" ph="1"/>
      <c r="V1354" s="52" ph="1"/>
      <c r="W1354" s="52" ph="1"/>
      <c r="X1354" s="52" ph="1"/>
      <c r="Y1354" s="52" ph="1"/>
      <c r="Z1354" s="52" ph="1"/>
      <c r="AA1354" s="52" ph="1"/>
      <c r="AB1354" s="52" ph="1"/>
      <c r="AC1354" s="52" ph="1"/>
      <c r="AD1354" s="52" ph="1"/>
      <c r="AE1354" s="52" ph="1"/>
      <c r="AF1354" s="52" ph="1"/>
      <c r="AG1354" s="52" ph="1"/>
      <c r="AH1354" s="52" ph="1"/>
      <c r="AI1354" s="52" ph="1"/>
      <c r="AJ1354" s="52" ph="1"/>
      <c r="AK1354" s="52" ph="1"/>
      <c r="AL1354" s="52" ph="1"/>
      <c r="AM1354" s="52" ph="1"/>
      <c r="AN1354" s="52" ph="1"/>
      <c r="AO1354" s="52" ph="1"/>
      <c r="AP1354" s="52" ph="1"/>
      <c r="AQ1354" s="52" ph="1"/>
      <c r="AR1354" s="52" ph="1"/>
      <c r="AS1354" s="52" ph="1"/>
      <c r="AT1354" s="52" ph="1"/>
      <c r="AU1354" s="52" ph="1"/>
      <c r="AV1354" s="52" ph="1"/>
      <c r="AW1354" s="52" ph="1"/>
      <c r="AX1354" s="52" ph="1"/>
      <c r="AY1354" s="52" ph="1"/>
      <c r="AZ1354" s="52" ph="1"/>
      <c r="BA1354" s="52" ph="1"/>
      <c r="BB1354" s="52" ph="1"/>
      <c r="BC1354" s="52" ph="1"/>
      <c r="BD1354" s="52" ph="1"/>
      <c r="BE1354" s="52" ph="1"/>
      <c r="BF1354" s="52" ph="1"/>
      <c r="BG1354" s="52" ph="1"/>
      <c r="BH1354" s="52" ph="1"/>
      <c r="BI1354" s="52" ph="1"/>
      <c r="BJ1354" s="52" ph="1"/>
      <c r="BK1354" s="52" ph="1"/>
      <c r="BL1354" s="52" ph="1"/>
      <c r="BM1354" s="52" ph="1"/>
      <c r="BN1354" s="52" ph="1"/>
    </row>
    <row r="1355" spans="1:66" ht="56.25">
      <c r="A1355" s="43" t="s">
        <v>1536</v>
      </c>
      <c r="B1355" s="21" t="s">
        <v>146</v>
      </c>
      <c r="C1355" s="21" t="s">
        <v>715</v>
      </c>
      <c r="D1355" s="8" t="s">
        <v>355</v>
      </c>
      <c r="E1355" s="20" t="s">
        <v>356</v>
      </c>
      <c r="F1355" s="19" t="s">
        <v>13</v>
      </c>
      <c r="G1355" s="19" t="s">
        <v>1516</v>
      </c>
      <c r="H1355" s="19" t="s">
        <v>8</v>
      </c>
      <c r="I1355" s="19" t="s">
        <v>9</v>
      </c>
      <c r="J1355" s="52" ph="1"/>
      <c r="K1355" s="52" ph="1"/>
      <c r="N1355" s="52" ph="1"/>
      <c r="O1355" s="52" ph="1"/>
      <c r="P1355" s="52" ph="1"/>
      <c r="Q1355" s="52" ph="1"/>
      <c r="R1355" s="52" ph="1"/>
      <c r="S1355" s="52" ph="1"/>
      <c r="T1355" s="52" ph="1"/>
      <c r="U1355" s="52" ph="1"/>
      <c r="V1355" s="52" ph="1"/>
      <c r="W1355" s="52" ph="1"/>
      <c r="X1355" s="52" ph="1"/>
      <c r="Y1355" s="52" ph="1"/>
      <c r="Z1355" s="52" ph="1"/>
      <c r="AA1355" s="52" ph="1"/>
      <c r="AB1355" s="52" ph="1"/>
      <c r="AC1355" s="52" ph="1"/>
      <c r="AD1355" s="52" ph="1"/>
      <c r="AE1355" s="52" ph="1"/>
      <c r="AF1355" s="52" ph="1"/>
      <c r="AG1355" s="52" ph="1"/>
      <c r="AH1355" s="52" ph="1"/>
      <c r="AI1355" s="52" ph="1"/>
      <c r="AJ1355" s="52" ph="1"/>
      <c r="AK1355" s="52" ph="1"/>
      <c r="AL1355" s="52" ph="1"/>
      <c r="AM1355" s="52" ph="1"/>
      <c r="AN1355" s="52" ph="1"/>
      <c r="AO1355" s="52" ph="1"/>
      <c r="AP1355" s="52" ph="1"/>
      <c r="AQ1355" s="52" ph="1"/>
      <c r="AR1355" s="52" ph="1"/>
      <c r="AS1355" s="52" ph="1"/>
      <c r="AT1355" s="52" ph="1"/>
      <c r="AU1355" s="52" ph="1"/>
      <c r="AV1355" s="52" ph="1"/>
      <c r="AW1355" s="52" ph="1"/>
      <c r="AX1355" s="52" ph="1"/>
      <c r="AY1355" s="52" ph="1"/>
      <c r="AZ1355" s="52" ph="1"/>
      <c r="BA1355" s="52" ph="1"/>
      <c r="BB1355" s="52" ph="1"/>
      <c r="BC1355" s="52" ph="1"/>
      <c r="BD1355" s="52" ph="1"/>
      <c r="BE1355" s="52" ph="1"/>
      <c r="BF1355" s="52" ph="1"/>
      <c r="BG1355" s="52" ph="1"/>
      <c r="BH1355" s="52" ph="1"/>
      <c r="BI1355" s="52" ph="1"/>
      <c r="BJ1355" s="52" ph="1"/>
      <c r="BK1355" s="52" ph="1"/>
      <c r="BL1355" s="52" ph="1"/>
      <c r="BM1355" s="52" ph="1"/>
      <c r="BN1355" s="52" ph="1"/>
    </row>
    <row r="1356" spans="1:66" ht="56.25">
      <c r="A1356" s="43" t="s">
        <v>1536</v>
      </c>
      <c r="B1356" s="21" t="s">
        <v>146</v>
      </c>
      <c r="C1356" s="21" t="s">
        <v>715</v>
      </c>
      <c r="D1356" s="8" t="s">
        <v>355</v>
      </c>
      <c r="E1356" s="20" t="s">
        <v>362</v>
      </c>
      <c r="F1356" s="19" t="s">
        <v>13</v>
      </c>
      <c r="G1356" s="19" t="s">
        <v>26</v>
      </c>
      <c r="H1356" s="19" t="s">
        <v>8</v>
      </c>
      <c r="I1356" s="19" t="s">
        <v>9</v>
      </c>
      <c r="J1356" s="52" ph="1"/>
      <c r="K1356" s="52" ph="1"/>
      <c r="N1356" s="52" ph="1"/>
      <c r="O1356" s="52" ph="1"/>
      <c r="P1356" s="52" ph="1"/>
      <c r="Q1356" s="52" ph="1"/>
      <c r="R1356" s="52" ph="1"/>
      <c r="S1356" s="52" ph="1"/>
      <c r="T1356" s="52" ph="1"/>
      <c r="U1356" s="52" ph="1"/>
      <c r="V1356" s="52" ph="1"/>
      <c r="W1356" s="52" ph="1"/>
      <c r="X1356" s="52" ph="1"/>
      <c r="Y1356" s="52" ph="1"/>
      <c r="Z1356" s="52" ph="1"/>
      <c r="AA1356" s="52" ph="1"/>
      <c r="AB1356" s="52" ph="1"/>
      <c r="AC1356" s="52" ph="1"/>
      <c r="AD1356" s="52" ph="1"/>
      <c r="AE1356" s="52" ph="1"/>
      <c r="AF1356" s="52" ph="1"/>
      <c r="AG1356" s="52" ph="1"/>
      <c r="AH1356" s="52" ph="1"/>
      <c r="AI1356" s="52" ph="1"/>
      <c r="AJ1356" s="52" ph="1"/>
      <c r="AK1356" s="52" ph="1"/>
      <c r="AL1356" s="52" ph="1"/>
      <c r="AM1356" s="52" ph="1"/>
      <c r="AN1356" s="52" ph="1"/>
      <c r="AO1356" s="52" ph="1"/>
      <c r="AP1356" s="52" ph="1"/>
      <c r="AQ1356" s="52" ph="1"/>
      <c r="AR1356" s="52" ph="1"/>
      <c r="AS1356" s="52" ph="1"/>
      <c r="AT1356" s="52" ph="1"/>
      <c r="AU1356" s="52" ph="1"/>
      <c r="AV1356" s="52" ph="1"/>
      <c r="AW1356" s="52" ph="1"/>
      <c r="AX1356" s="52" ph="1"/>
      <c r="AY1356" s="52" ph="1"/>
      <c r="AZ1356" s="52" ph="1"/>
      <c r="BA1356" s="52" ph="1"/>
      <c r="BB1356" s="52" ph="1"/>
      <c r="BC1356" s="52" ph="1"/>
      <c r="BD1356" s="52" ph="1"/>
      <c r="BE1356" s="52" ph="1"/>
      <c r="BF1356" s="52" ph="1"/>
      <c r="BG1356" s="52" ph="1"/>
      <c r="BH1356" s="52" ph="1"/>
      <c r="BI1356" s="52" ph="1"/>
      <c r="BJ1356" s="52" ph="1"/>
      <c r="BK1356" s="52" ph="1"/>
      <c r="BL1356" s="52" ph="1"/>
      <c r="BM1356" s="52" ph="1"/>
      <c r="BN1356" s="52" ph="1"/>
    </row>
    <row r="1357" spans="1:66" ht="56.25">
      <c r="A1357" s="43" t="s">
        <v>1536</v>
      </c>
      <c r="B1357" s="20" t="s">
        <v>146</v>
      </c>
      <c r="C1357" s="21" t="s">
        <v>721</v>
      </c>
      <c r="D1357" s="8" t="s">
        <v>108</v>
      </c>
      <c r="E1357" s="20" t="s">
        <v>1083</v>
      </c>
      <c r="F1357" s="19" t="s">
        <v>13</v>
      </c>
      <c r="G1357" s="27" t="s">
        <v>1474</v>
      </c>
      <c r="H1357" s="19" t="s">
        <v>54</v>
      </c>
      <c r="I1357" s="19" t="s">
        <v>9</v>
      </c>
      <c r="J1357" s="52" ph="1"/>
      <c r="K1357" s="52" ph="1"/>
      <c r="N1357" s="52" ph="1"/>
      <c r="O1357" s="52" ph="1"/>
      <c r="P1357" s="52" ph="1"/>
      <c r="Q1357" s="52" ph="1"/>
      <c r="R1357" s="52" ph="1"/>
      <c r="S1357" s="52" ph="1"/>
      <c r="T1357" s="52" ph="1"/>
      <c r="U1357" s="52" ph="1"/>
      <c r="V1357" s="52" ph="1"/>
      <c r="W1357" s="52" ph="1"/>
      <c r="X1357" s="52" ph="1"/>
      <c r="Y1357" s="52" ph="1"/>
      <c r="Z1357" s="52" ph="1"/>
      <c r="AA1357" s="52" ph="1"/>
      <c r="AB1357" s="52" ph="1"/>
      <c r="AC1357" s="52" ph="1"/>
      <c r="AD1357" s="52" ph="1"/>
      <c r="AE1357" s="52" ph="1"/>
      <c r="AF1357" s="52" ph="1"/>
      <c r="AG1357" s="52" ph="1"/>
      <c r="AH1357" s="52" ph="1"/>
      <c r="AI1357" s="52" ph="1"/>
      <c r="AJ1357" s="52" ph="1"/>
      <c r="AK1357" s="52" ph="1"/>
      <c r="AL1357" s="52" ph="1"/>
      <c r="AM1357" s="52" ph="1"/>
      <c r="AN1357" s="52" ph="1"/>
      <c r="AO1357" s="52" ph="1"/>
      <c r="AP1357" s="52" ph="1"/>
      <c r="AQ1357" s="52" ph="1"/>
      <c r="AR1357" s="52" ph="1"/>
      <c r="AS1357" s="52" ph="1"/>
      <c r="AT1357" s="52" ph="1"/>
      <c r="AU1357" s="52" ph="1"/>
      <c r="AV1357" s="52" ph="1"/>
      <c r="AW1357" s="52" ph="1"/>
      <c r="AX1357" s="52" ph="1"/>
      <c r="AY1357" s="52" ph="1"/>
      <c r="AZ1357" s="52" ph="1"/>
      <c r="BA1357" s="52" ph="1"/>
      <c r="BB1357" s="52" ph="1"/>
      <c r="BC1357" s="52" ph="1"/>
      <c r="BD1357" s="52" ph="1"/>
      <c r="BE1357" s="52" ph="1"/>
      <c r="BF1357" s="52" ph="1"/>
      <c r="BG1357" s="52" ph="1"/>
      <c r="BH1357" s="52" ph="1"/>
      <c r="BI1357" s="52" ph="1"/>
      <c r="BJ1357" s="52" ph="1"/>
      <c r="BK1357" s="52" ph="1"/>
      <c r="BL1357" s="52" ph="1"/>
      <c r="BM1357" s="52" ph="1"/>
      <c r="BN1357" s="52" ph="1"/>
    </row>
    <row r="1358" spans="1:66" ht="56.25">
      <c r="A1358" s="43" t="s">
        <v>1536</v>
      </c>
      <c r="B1358" s="20" t="s">
        <v>146</v>
      </c>
      <c r="C1358" s="21" t="s">
        <v>721</v>
      </c>
      <c r="D1358" s="8" t="s">
        <v>398</v>
      </c>
      <c r="E1358" s="20" t="s">
        <v>416</v>
      </c>
      <c r="F1358" s="19" t="s">
        <v>13</v>
      </c>
      <c r="G1358" s="27" t="s">
        <v>1513</v>
      </c>
      <c r="H1358" s="19" t="s">
        <v>8</v>
      </c>
      <c r="I1358" s="19" t="s">
        <v>9</v>
      </c>
      <c r="J1358" s="52" ph="1"/>
      <c r="K1358" s="52" ph="1"/>
      <c r="N1358" s="52" ph="1"/>
      <c r="O1358" s="52" ph="1"/>
      <c r="P1358" s="52" ph="1"/>
      <c r="Q1358" s="52" ph="1"/>
      <c r="R1358" s="52" ph="1"/>
      <c r="S1358" s="52" ph="1"/>
      <c r="T1358" s="52" ph="1"/>
      <c r="U1358" s="52" ph="1"/>
      <c r="V1358" s="52" ph="1"/>
      <c r="W1358" s="52" ph="1"/>
      <c r="X1358" s="52" ph="1"/>
      <c r="Y1358" s="52" ph="1"/>
      <c r="Z1358" s="52" ph="1"/>
      <c r="AA1358" s="52" ph="1"/>
      <c r="AB1358" s="52" ph="1"/>
      <c r="AC1358" s="52" ph="1"/>
      <c r="AD1358" s="52" ph="1"/>
      <c r="AE1358" s="52" ph="1"/>
      <c r="AF1358" s="52" ph="1"/>
      <c r="AG1358" s="52" ph="1"/>
      <c r="AH1358" s="52" ph="1"/>
      <c r="AI1358" s="52" ph="1"/>
      <c r="AJ1358" s="52" ph="1"/>
      <c r="AK1358" s="52" ph="1"/>
      <c r="AL1358" s="52" ph="1"/>
      <c r="AM1358" s="52" ph="1"/>
      <c r="AN1358" s="52" ph="1"/>
      <c r="AO1358" s="52" ph="1"/>
      <c r="AP1358" s="52" ph="1"/>
      <c r="AQ1358" s="52" ph="1"/>
      <c r="AR1358" s="52" ph="1"/>
      <c r="AS1358" s="52" ph="1"/>
      <c r="AT1358" s="52" ph="1"/>
      <c r="AU1358" s="52" ph="1"/>
      <c r="AV1358" s="52" ph="1"/>
      <c r="AW1358" s="52" ph="1"/>
      <c r="AX1358" s="52" ph="1"/>
      <c r="AY1358" s="52" ph="1"/>
      <c r="AZ1358" s="52" ph="1"/>
      <c r="BA1358" s="52" ph="1"/>
      <c r="BB1358" s="52" ph="1"/>
      <c r="BC1358" s="52" ph="1"/>
      <c r="BD1358" s="52" ph="1"/>
      <c r="BE1358" s="52" ph="1"/>
      <c r="BF1358" s="52" ph="1"/>
      <c r="BG1358" s="52" ph="1"/>
      <c r="BH1358" s="52" ph="1"/>
      <c r="BI1358" s="52" ph="1"/>
      <c r="BJ1358" s="52" ph="1"/>
      <c r="BK1358" s="52" ph="1"/>
      <c r="BL1358" s="52" ph="1"/>
      <c r="BM1358" s="52" ph="1"/>
      <c r="BN1358" s="52" ph="1"/>
    </row>
    <row r="1359" spans="1:66" ht="56.25">
      <c r="A1359" s="43" t="s">
        <v>1536</v>
      </c>
      <c r="B1359" s="20" t="s">
        <v>146</v>
      </c>
      <c r="C1359" s="21" t="s">
        <v>738</v>
      </c>
      <c r="D1359" s="8" t="s">
        <v>494</v>
      </c>
      <c r="E1359" s="20" t="s">
        <v>495</v>
      </c>
      <c r="F1359" s="19" t="s">
        <v>19</v>
      </c>
      <c r="G1359" s="27" t="s">
        <v>1513</v>
      </c>
      <c r="H1359" s="19" t="s">
        <v>54</v>
      </c>
      <c r="I1359" s="19" t="s">
        <v>9</v>
      </c>
      <c r="J1359" s="52" ph="1"/>
      <c r="K1359" s="52" ph="1"/>
      <c r="N1359" s="52" ph="1"/>
      <c r="O1359" s="52" ph="1"/>
      <c r="P1359" s="52" ph="1"/>
      <c r="Q1359" s="52" ph="1"/>
      <c r="R1359" s="52" ph="1"/>
      <c r="S1359" s="52" ph="1"/>
      <c r="T1359" s="52" ph="1"/>
      <c r="U1359" s="52" ph="1"/>
      <c r="V1359" s="52" ph="1"/>
      <c r="W1359" s="52" ph="1"/>
      <c r="X1359" s="52" ph="1"/>
      <c r="Y1359" s="52" ph="1"/>
      <c r="Z1359" s="52" ph="1"/>
      <c r="AA1359" s="52" ph="1"/>
      <c r="AB1359" s="52" ph="1"/>
      <c r="AC1359" s="52" ph="1"/>
      <c r="AD1359" s="52" ph="1"/>
      <c r="AE1359" s="52" ph="1"/>
      <c r="AF1359" s="52" ph="1"/>
      <c r="AG1359" s="52" ph="1"/>
      <c r="AH1359" s="52" ph="1"/>
      <c r="AI1359" s="52" ph="1"/>
      <c r="AJ1359" s="52" ph="1"/>
      <c r="AK1359" s="52" ph="1"/>
      <c r="AL1359" s="52" ph="1"/>
      <c r="AM1359" s="52" ph="1"/>
      <c r="AN1359" s="52" ph="1"/>
      <c r="AO1359" s="52" ph="1"/>
      <c r="AP1359" s="52" ph="1"/>
      <c r="AQ1359" s="52" ph="1"/>
      <c r="AR1359" s="52" ph="1"/>
      <c r="AS1359" s="52" ph="1"/>
      <c r="AT1359" s="52" ph="1"/>
      <c r="AU1359" s="52" ph="1"/>
      <c r="AV1359" s="52" ph="1"/>
      <c r="AW1359" s="52" ph="1"/>
      <c r="AX1359" s="52" ph="1"/>
      <c r="AY1359" s="52" ph="1"/>
      <c r="AZ1359" s="52" ph="1"/>
      <c r="BA1359" s="52" ph="1"/>
      <c r="BB1359" s="52" ph="1"/>
      <c r="BC1359" s="52" ph="1"/>
      <c r="BD1359" s="52" ph="1"/>
      <c r="BE1359" s="52" ph="1"/>
      <c r="BF1359" s="52" ph="1"/>
      <c r="BG1359" s="52" ph="1"/>
      <c r="BH1359" s="52" ph="1"/>
      <c r="BI1359" s="52" ph="1"/>
      <c r="BJ1359" s="52" ph="1"/>
      <c r="BK1359" s="52" ph="1"/>
      <c r="BL1359" s="52" ph="1"/>
      <c r="BM1359" s="52" ph="1"/>
      <c r="BN1359" s="52" ph="1"/>
    </row>
    <row r="1360" spans="1:66" ht="56.25">
      <c r="A1360" s="43" t="s">
        <v>1536</v>
      </c>
      <c r="B1360" s="20" t="s">
        <v>146</v>
      </c>
      <c r="C1360" s="21" t="s">
        <v>748</v>
      </c>
      <c r="D1360" s="8" t="s">
        <v>519</v>
      </c>
      <c r="E1360" s="20" t="s">
        <v>520</v>
      </c>
      <c r="F1360" s="19" t="s">
        <v>19</v>
      </c>
      <c r="G1360" s="27" t="s">
        <v>1151</v>
      </c>
      <c r="H1360" s="19" t="s">
        <v>8</v>
      </c>
      <c r="I1360" s="19" t="s">
        <v>9</v>
      </c>
      <c r="J1360" s="52" ph="1"/>
      <c r="K1360" s="52" ph="1"/>
      <c r="N1360" s="52" ph="1"/>
      <c r="O1360" s="52" ph="1"/>
      <c r="P1360" s="52" ph="1"/>
      <c r="Q1360" s="52" ph="1"/>
      <c r="R1360" s="52" ph="1"/>
      <c r="S1360" s="52" ph="1"/>
      <c r="T1360" s="52" ph="1"/>
      <c r="U1360" s="52" ph="1"/>
      <c r="V1360" s="52" ph="1"/>
      <c r="W1360" s="52" ph="1"/>
      <c r="X1360" s="52" ph="1"/>
      <c r="Y1360" s="52" ph="1"/>
      <c r="Z1360" s="52" ph="1"/>
      <c r="AA1360" s="52" ph="1"/>
      <c r="AB1360" s="52" ph="1"/>
      <c r="AC1360" s="52" ph="1"/>
      <c r="AD1360" s="52" ph="1"/>
      <c r="AE1360" s="52" ph="1"/>
      <c r="AF1360" s="52" ph="1"/>
      <c r="AG1360" s="52" ph="1"/>
      <c r="AH1360" s="52" ph="1"/>
      <c r="AI1360" s="52" ph="1"/>
      <c r="AJ1360" s="52" ph="1"/>
      <c r="AK1360" s="52" ph="1"/>
      <c r="AL1360" s="52" ph="1"/>
      <c r="AM1360" s="52" ph="1"/>
      <c r="AN1360" s="52" ph="1"/>
      <c r="AO1360" s="52" ph="1"/>
      <c r="AP1360" s="52" ph="1"/>
      <c r="AQ1360" s="52" ph="1"/>
      <c r="AR1360" s="52" ph="1"/>
      <c r="AS1360" s="52" ph="1"/>
      <c r="AT1360" s="52" ph="1"/>
      <c r="AU1360" s="52" ph="1"/>
      <c r="AV1360" s="52" ph="1"/>
      <c r="AW1360" s="52" ph="1"/>
      <c r="AX1360" s="52" ph="1"/>
      <c r="AY1360" s="52" ph="1"/>
      <c r="AZ1360" s="52" ph="1"/>
      <c r="BA1360" s="52" ph="1"/>
      <c r="BB1360" s="52" ph="1"/>
      <c r="BC1360" s="52" ph="1"/>
      <c r="BD1360" s="52" ph="1"/>
      <c r="BE1360" s="52" ph="1"/>
      <c r="BF1360" s="52" ph="1"/>
      <c r="BG1360" s="52" ph="1"/>
      <c r="BH1360" s="52" ph="1"/>
      <c r="BI1360" s="52" ph="1"/>
      <c r="BJ1360" s="52" ph="1"/>
      <c r="BK1360" s="52" ph="1"/>
      <c r="BL1360" s="52" ph="1"/>
      <c r="BM1360" s="52" ph="1"/>
      <c r="BN1360" s="52" ph="1"/>
    </row>
    <row r="1361" spans="1:66" ht="56.25">
      <c r="A1361" s="43" t="s">
        <v>1536</v>
      </c>
      <c r="B1361" s="20" t="s">
        <v>146</v>
      </c>
      <c r="C1361" s="21" t="s">
        <v>748</v>
      </c>
      <c r="D1361" s="8" t="s">
        <v>521</v>
      </c>
      <c r="E1361" s="20" t="s">
        <v>522</v>
      </c>
      <c r="F1361" s="19" t="s">
        <v>63</v>
      </c>
      <c r="G1361" s="27" t="s">
        <v>1151</v>
      </c>
      <c r="H1361" s="19" t="s">
        <v>8</v>
      </c>
      <c r="I1361" s="19" t="s">
        <v>9</v>
      </c>
      <c r="J1361" s="52" ph="1"/>
      <c r="K1361" s="52" ph="1"/>
      <c r="N1361" s="52" ph="1"/>
      <c r="O1361" s="52" ph="1"/>
      <c r="P1361" s="52" ph="1"/>
      <c r="Q1361" s="52" ph="1"/>
      <c r="R1361" s="52" ph="1"/>
      <c r="S1361" s="52" ph="1"/>
      <c r="T1361" s="52" ph="1"/>
      <c r="U1361" s="52" ph="1"/>
      <c r="V1361" s="52" ph="1"/>
      <c r="W1361" s="52" ph="1"/>
      <c r="X1361" s="52" ph="1"/>
      <c r="Y1361" s="52" ph="1"/>
      <c r="Z1361" s="52" ph="1"/>
      <c r="AA1361" s="52" ph="1"/>
      <c r="AB1361" s="52" ph="1"/>
      <c r="AC1361" s="52" ph="1"/>
      <c r="AD1361" s="52" ph="1"/>
      <c r="AE1361" s="52" ph="1"/>
      <c r="AF1361" s="52" ph="1"/>
      <c r="AG1361" s="52" ph="1"/>
      <c r="AH1361" s="52" ph="1"/>
      <c r="AI1361" s="52" ph="1"/>
      <c r="AJ1361" s="52" ph="1"/>
      <c r="AK1361" s="52" ph="1"/>
      <c r="AL1361" s="52" ph="1"/>
      <c r="AM1361" s="52" ph="1"/>
      <c r="AN1361" s="52" ph="1"/>
      <c r="AO1361" s="52" ph="1"/>
      <c r="AP1361" s="52" ph="1"/>
      <c r="AQ1361" s="52" ph="1"/>
      <c r="AR1361" s="52" ph="1"/>
      <c r="AS1361" s="52" ph="1"/>
      <c r="AT1361" s="52" ph="1"/>
      <c r="AU1361" s="52" ph="1"/>
      <c r="AV1361" s="52" ph="1"/>
      <c r="AW1361" s="52" ph="1"/>
      <c r="AX1361" s="52" ph="1"/>
      <c r="AY1361" s="52" ph="1"/>
      <c r="AZ1361" s="52" ph="1"/>
      <c r="BA1361" s="52" ph="1"/>
      <c r="BB1361" s="52" ph="1"/>
      <c r="BC1361" s="52" ph="1"/>
      <c r="BD1361" s="52" ph="1"/>
      <c r="BE1361" s="52" ph="1"/>
      <c r="BF1361" s="52" ph="1"/>
      <c r="BG1361" s="52" ph="1"/>
      <c r="BH1361" s="52" ph="1"/>
      <c r="BI1361" s="52" ph="1"/>
      <c r="BJ1361" s="52" ph="1"/>
      <c r="BK1361" s="52" ph="1"/>
      <c r="BL1361" s="52" ph="1"/>
      <c r="BM1361" s="52" ph="1"/>
      <c r="BN1361" s="52" ph="1"/>
    </row>
    <row r="1362" spans="1:66" ht="56.25">
      <c r="A1362" s="43" t="s">
        <v>1536</v>
      </c>
      <c r="B1362" s="20" t="s">
        <v>146</v>
      </c>
      <c r="C1362" s="21" t="s">
        <v>750</v>
      </c>
      <c r="D1362" s="8" t="s">
        <v>519</v>
      </c>
      <c r="E1362" s="20" t="s">
        <v>532</v>
      </c>
      <c r="F1362" s="19" t="s">
        <v>6</v>
      </c>
      <c r="G1362" s="19" t="s">
        <v>164</v>
      </c>
      <c r="H1362" s="19" t="s">
        <v>8</v>
      </c>
      <c r="I1362" s="19" t="s">
        <v>9</v>
      </c>
      <c r="J1362" s="52" ph="1"/>
      <c r="K1362" s="52" ph="1"/>
      <c r="N1362" s="52" ph="1"/>
      <c r="O1362" s="52" ph="1"/>
      <c r="P1362" s="52" ph="1"/>
      <c r="Q1362" s="52" ph="1"/>
      <c r="R1362" s="52" ph="1"/>
      <c r="S1362" s="52" ph="1"/>
      <c r="T1362" s="52" ph="1"/>
      <c r="U1362" s="52" ph="1"/>
      <c r="V1362" s="52" ph="1"/>
      <c r="W1362" s="52" ph="1"/>
      <c r="X1362" s="52" ph="1"/>
      <c r="Y1362" s="52" ph="1"/>
      <c r="Z1362" s="52" ph="1"/>
      <c r="AA1362" s="52" ph="1"/>
      <c r="AB1362" s="52" ph="1"/>
      <c r="AC1362" s="52" ph="1"/>
      <c r="AD1362" s="52" ph="1"/>
      <c r="AE1362" s="52" ph="1"/>
      <c r="AF1362" s="52" ph="1"/>
      <c r="AG1362" s="52" ph="1"/>
      <c r="AH1362" s="52" ph="1"/>
      <c r="AI1362" s="52" ph="1"/>
      <c r="AJ1362" s="52" ph="1"/>
      <c r="AK1362" s="52" ph="1"/>
      <c r="AL1362" s="52" ph="1"/>
      <c r="AM1362" s="52" ph="1"/>
      <c r="AN1362" s="52" ph="1"/>
      <c r="AO1362" s="52" ph="1"/>
      <c r="AP1362" s="52" ph="1"/>
      <c r="AQ1362" s="52" ph="1"/>
      <c r="AR1362" s="52" ph="1"/>
      <c r="AS1362" s="52" ph="1"/>
      <c r="AT1362" s="52" ph="1"/>
      <c r="AU1362" s="52" ph="1"/>
      <c r="AV1362" s="52" ph="1"/>
      <c r="AW1362" s="52" ph="1"/>
      <c r="AX1362" s="52" ph="1"/>
      <c r="AY1362" s="52" ph="1"/>
      <c r="AZ1362" s="52" ph="1"/>
      <c r="BA1362" s="52" ph="1"/>
      <c r="BB1362" s="52" ph="1"/>
      <c r="BC1362" s="52" ph="1"/>
      <c r="BD1362" s="52" ph="1"/>
      <c r="BE1362" s="52" ph="1"/>
      <c r="BF1362" s="52" ph="1"/>
      <c r="BG1362" s="52" ph="1"/>
      <c r="BH1362" s="52" ph="1"/>
      <c r="BI1362" s="52" ph="1"/>
      <c r="BJ1362" s="52" ph="1"/>
      <c r="BK1362" s="52" ph="1"/>
      <c r="BL1362" s="52" ph="1"/>
      <c r="BM1362" s="52" ph="1"/>
      <c r="BN1362" s="52" ph="1"/>
    </row>
    <row r="1363" spans="1:66" ht="56.25">
      <c r="A1363" s="43" t="s">
        <v>1536</v>
      </c>
      <c r="B1363" s="20" t="s">
        <v>146</v>
      </c>
      <c r="C1363" s="21" t="s">
        <v>750</v>
      </c>
      <c r="D1363" s="8" t="s">
        <v>519</v>
      </c>
      <c r="E1363" s="20" t="s">
        <v>533</v>
      </c>
      <c r="F1363" s="19" t="s">
        <v>19</v>
      </c>
      <c r="G1363" s="19" t="s">
        <v>164</v>
      </c>
      <c r="H1363" s="19" t="s">
        <v>8</v>
      </c>
      <c r="I1363" s="19" t="s">
        <v>9</v>
      </c>
      <c r="J1363" s="52" ph="1"/>
      <c r="K1363" s="52" ph="1"/>
      <c r="N1363" s="52" ph="1"/>
      <c r="O1363" s="52" ph="1"/>
      <c r="P1363" s="52" ph="1"/>
      <c r="Q1363" s="52" ph="1"/>
      <c r="R1363" s="52" ph="1"/>
      <c r="S1363" s="52" ph="1"/>
      <c r="T1363" s="52" ph="1"/>
      <c r="U1363" s="52" ph="1"/>
      <c r="V1363" s="52" ph="1"/>
      <c r="W1363" s="52" ph="1"/>
      <c r="X1363" s="52" ph="1"/>
      <c r="Y1363" s="52" ph="1"/>
      <c r="Z1363" s="52" ph="1"/>
      <c r="AA1363" s="52" ph="1"/>
      <c r="AB1363" s="52" ph="1"/>
      <c r="AC1363" s="52" ph="1"/>
      <c r="AD1363" s="52" ph="1"/>
      <c r="AE1363" s="52" ph="1"/>
      <c r="AF1363" s="52" ph="1"/>
      <c r="AG1363" s="52" ph="1"/>
      <c r="AH1363" s="52" ph="1"/>
      <c r="AI1363" s="52" ph="1"/>
      <c r="AJ1363" s="52" ph="1"/>
      <c r="AK1363" s="52" ph="1"/>
      <c r="AL1363" s="52" ph="1"/>
      <c r="AM1363" s="52" ph="1"/>
      <c r="AN1363" s="52" ph="1"/>
      <c r="AO1363" s="52" ph="1"/>
      <c r="AP1363" s="52" ph="1"/>
      <c r="AQ1363" s="52" ph="1"/>
      <c r="AR1363" s="52" ph="1"/>
      <c r="AS1363" s="52" ph="1"/>
      <c r="AT1363" s="52" ph="1"/>
      <c r="AU1363" s="52" ph="1"/>
      <c r="AV1363" s="52" ph="1"/>
      <c r="AW1363" s="52" ph="1"/>
      <c r="AX1363" s="52" ph="1"/>
      <c r="AY1363" s="52" ph="1"/>
      <c r="AZ1363" s="52" ph="1"/>
      <c r="BA1363" s="52" ph="1"/>
      <c r="BB1363" s="52" ph="1"/>
      <c r="BC1363" s="52" ph="1"/>
      <c r="BD1363" s="52" ph="1"/>
      <c r="BE1363" s="52" ph="1"/>
      <c r="BF1363" s="52" ph="1"/>
      <c r="BG1363" s="52" ph="1"/>
      <c r="BH1363" s="52" ph="1"/>
      <c r="BI1363" s="52" ph="1"/>
      <c r="BJ1363" s="52" ph="1"/>
      <c r="BK1363" s="52" ph="1"/>
      <c r="BL1363" s="52" ph="1"/>
      <c r="BM1363" s="52" ph="1"/>
      <c r="BN1363" s="52" ph="1"/>
    </row>
    <row r="1364" spans="1:66" ht="56.25">
      <c r="A1364" s="43" t="s">
        <v>1536</v>
      </c>
      <c r="B1364" s="20" t="s">
        <v>146</v>
      </c>
      <c r="C1364" s="21" t="s">
        <v>750</v>
      </c>
      <c r="D1364" s="8" t="s">
        <v>519</v>
      </c>
      <c r="E1364" s="20" t="s">
        <v>526</v>
      </c>
      <c r="F1364" s="19" t="s">
        <v>19</v>
      </c>
      <c r="G1364" s="19" t="s">
        <v>164</v>
      </c>
      <c r="H1364" s="19" t="s">
        <v>8</v>
      </c>
      <c r="I1364" s="19" t="s">
        <v>9</v>
      </c>
      <c r="J1364" s="52" ph="1"/>
      <c r="K1364" s="52" ph="1"/>
      <c r="N1364" s="52" ph="1"/>
      <c r="O1364" s="52" ph="1"/>
      <c r="P1364" s="52" ph="1"/>
      <c r="Q1364" s="52" ph="1"/>
      <c r="R1364" s="52" ph="1"/>
      <c r="S1364" s="52" ph="1"/>
      <c r="T1364" s="52" ph="1"/>
      <c r="U1364" s="52" ph="1"/>
      <c r="V1364" s="52" ph="1"/>
      <c r="W1364" s="52" ph="1"/>
      <c r="X1364" s="52" ph="1"/>
      <c r="Y1364" s="52" ph="1"/>
      <c r="Z1364" s="52" ph="1"/>
      <c r="AA1364" s="52" ph="1"/>
      <c r="AB1364" s="52" ph="1"/>
      <c r="AC1364" s="52" ph="1"/>
      <c r="AD1364" s="52" ph="1"/>
      <c r="AE1364" s="52" ph="1"/>
      <c r="AF1364" s="52" ph="1"/>
      <c r="AG1364" s="52" ph="1"/>
      <c r="AH1364" s="52" ph="1"/>
      <c r="AI1364" s="52" ph="1"/>
      <c r="AJ1364" s="52" ph="1"/>
      <c r="AK1364" s="52" ph="1"/>
      <c r="AL1364" s="52" ph="1"/>
      <c r="AM1364" s="52" ph="1"/>
      <c r="AN1364" s="52" ph="1"/>
      <c r="AO1364" s="52" ph="1"/>
      <c r="AP1364" s="52" ph="1"/>
      <c r="AQ1364" s="52" ph="1"/>
      <c r="AR1364" s="52" ph="1"/>
      <c r="AS1364" s="52" ph="1"/>
      <c r="AT1364" s="52" ph="1"/>
      <c r="AU1364" s="52" ph="1"/>
      <c r="AV1364" s="52" ph="1"/>
      <c r="AW1364" s="52" ph="1"/>
      <c r="AX1364" s="52" ph="1"/>
      <c r="AY1364" s="52" ph="1"/>
      <c r="AZ1364" s="52" ph="1"/>
      <c r="BA1364" s="52" ph="1"/>
      <c r="BB1364" s="52" ph="1"/>
      <c r="BC1364" s="52" ph="1"/>
      <c r="BD1364" s="52" ph="1"/>
      <c r="BE1364" s="52" ph="1"/>
      <c r="BF1364" s="52" ph="1"/>
      <c r="BG1364" s="52" ph="1"/>
      <c r="BH1364" s="52" ph="1"/>
      <c r="BI1364" s="52" ph="1"/>
      <c r="BJ1364" s="52" ph="1"/>
      <c r="BK1364" s="52" ph="1"/>
      <c r="BL1364" s="52" ph="1"/>
      <c r="BM1364" s="52" ph="1"/>
      <c r="BN1364" s="52" ph="1"/>
    </row>
    <row r="1365" spans="1:66" ht="56.25">
      <c r="A1365" s="43" t="s">
        <v>1536</v>
      </c>
      <c r="B1365" s="20" t="s">
        <v>146</v>
      </c>
      <c r="C1365" s="21" t="s">
        <v>753</v>
      </c>
      <c r="D1365" s="8" t="s">
        <v>551</v>
      </c>
      <c r="E1365" s="20" t="s">
        <v>552</v>
      </c>
      <c r="F1365" s="19" t="s">
        <v>19</v>
      </c>
      <c r="G1365" s="27" t="s">
        <v>1151</v>
      </c>
      <c r="H1365" s="19" t="s">
        <v>54</v>
      </c>
      <c r="I1365" s="19" t="s">
        <v>9</v>
      </c>
      <c r="J1365" s="52" ph="1"/>
      <c r="K1365" s="52" ph="1"/>
      <c r="N1365" s="52" ph="1"/>
      <c r="O1365" s="52" ph="1"/>
      <c r="P1365" s="52" ph="1"/>
      <c r="Q1365" s="52" ph="1"/>
      <c r="R1365" s="52" ph="1"/>
      <c r="S1365" s="52" ph="1"/>
      <c r="T1365" s="52" ph="1"/>
      <c r="U1365" s="52" ph="1"/>
      <c r="V1365" s="52" ph="1"/>
      <c r="W1365" s="52" ph="1"/>
      <c r="X1365" s="52" ph="1"/>
      <c r="Y1365" s="52" ph="1"/>
      <c r="Z1365" s="52" ph="1"/>
      <c r="AA1365" s="52" ph="1"/>
      <c r="AB1365" s="52" ph="1"/>
      <c r="AC1365" s="52" ph="1"/>
      <c r="AD1365" s="52" ph="1"/>
      <c r="AE1365" s="52" ph="1"/>
      <c r="AF1365" s="52" ph="1"/>
      <c r="AG1365" s="52" ph="1"/>
      <c r="AH1365" s="52" ph="1"/>
      <c r="AI1365" s="52" ph="1"/>
      <c r="AJ1365" s="52" ph="1"/>
      <c r="AK1365" s="52" ph="1"/>
      <c r="AL1365" s="52" ph="1"/>
      <c r="AM1365" s="52" ph="1"/>
      <c r="AN1365" s="52" ph="1"/>
      <c r="AO1365" s="52" ph="1"/>
      <c r="AP1365" s="52" ph="1"/>
      <c r="AQ1365" s="52" ph="1"/>
      <c r="AR1365" s="52" ph="1"/>
      <c r="AS1365" s="52" ph="1"/>
      <c r="AT1365" s="52" ph="1"/>
      <c r="AU1365" s="52" ph="1"/>
      <c r="AV1365" s="52" ph="1"/>
      <c r="AW1365" s="52" ph="1"/>
      <c r="AX1365" s="52" ph="1"/>
      <c r="AY1365" s="52" ph="1"/>
      <c r="AZ1365" s="52" ph="1"/>
      <c r="BA1365" s="52" ph="1"/>
      <c r="BB1365" s="52" ph="1"/>
      <c r="BC1365" s="52" ph="1"/>
      <c r="BD1365" s="52" ph="1"/>
      <c r="BE1365" s="52" ph="1"/>
      <c r="BF1365" s="52" ph="1"/>
      <c r="BG1365" s="52" ph="1"/>
      <c r="BH1365" s="52" ph="1"/>
      <c r="BI1365" s="52" ph="1"/>
      <c r="BJ1365" s="52" ph="1"/>
      <c r="BK1365" s="52" ph="1"/>
      <c r="BL1365" s="52" ph="1"/>
      <c r="BM1365" s="52" ph="1"/>
      <c r="BN1365" s="52" ph="1"/>
    </row>
    <row r="1366" spans="1:66" ht="56.25">
      <c r="A1366" s="43" t="s">
        <v>1536</v>
      </c>
      <c r="B1366" s="46" t="s">
        <v>87</v>
      </c>
      <c r="C1366" s="60" t="s">
        <v>755</v>
      </c>
      <c r="D1366" s="8" t="s">
        <v>1588</v>
      </c>
      <c r="E1366" s="7" t="s">
        <v>1587</v>
      </c>
      <c r="F1366" s="9" t="s">
        <v>63</v>
      </c>
      <c r="G1366" s="27" t="s">
        <v>16</v>
      </c>
      <c r="H1366" s="27" t="s">
        <v>8</v>
      </c>
      <c r="I1366" s="19" t="s">
        <v>9</v>
      </c>
      <c r="J1366" s="52" ph="1"/>
      <c r="K1366" s="52" ph="1"/>
      <c r="N1366" s="52" ph="1"/>
      <c r="O1366" s="52" ph="1"/>
      <c r="P1366" s="52" ph="1"/>
      <c r="Q1366" s="52" ph="1"/>
      <c r="R1366" s="52" ph="1"/>
      <c r="S1366" s="52" ph="1"/>
      <c r="T1366" s="52" ph="1"/>
      <c r="U1366" s="52" ph="1"/>
      <c r="V1366" s="52" ph="1"/>
      <c r="W1366" s="52" ph="1"/>
      <c r="X1366" s="52" ph="1"/>
      <c r="Y1366" s="52" ph="1"/>
      <c r="Z1366" s="52" ph="1"/>
      <c r="AA1366" s="52" ph="1"/>
      <c r="AB1366" s="52" ph="1"/>
      <c r="AC1366" s="52" ph="1"/>
      <c r="AD1366" s="52" ph="1"/>
      <c r="AE1366" s="52" ph="1"/>
      <c r="AF1366" s="52" ph="1"/>
      <c r="AG1366" s="52" ph="1"/>
      <c r="AH1366" s="52" ph="1"/>
      <c r="AI1366" s="52" ph="1"/>
      <c r="AJ1366" s="52" ph="1"/>
      <c r="AK1366" s="52" ph="1"/>
      <c r="AL1366" s="52" ph="1"/>
      <c r="AM1366" s="52" ph="1"/>
      <c r="AN1366" s="52" ph="1"/>
      <c r="AO1366" s="52" ph="1"/>
      <c r="AP1366" s="52" ph="1"/>
      <c r="AQ1366" s="52" ph="1"/>
      <c r="AR1366" s="52" ph="1"/>
      <c r="AS1366" s="52" ph="1"/>
      <c r="AT1366" s="52" ph="1"/>
      <c r="AU1366" s="52" ph="1"/>
      <c r="AV1366" s="52" ph="1"/>
      <c r="AW1366" s="52" ph="1"/>
      <c r="AX1366" s="52" ph="1"/>
      <c r="AY1366" s="52" ph="1"/>
      <c r="AZ1366" s="52" ph="1"/>
      <c r="BA1366" s="52" ph="1"/>
      <c r="BB1366" s="52" ph="1"/>
      <c r="BC1366" s="52" ph="1"/>
      <c r="BD1366" s="52" ph="1"/>
      <c r="BE1366" s="52" ph="1"/>
      <c r="BF1366" s="52" ph="1"/>
      <c r="BG1366" s="52" ph="1"/>
      <c r="BH1366" s="52" ph="1"/>
      <c r="BI1366" s="52" ph="1"/>
      <c r="BJ1366" s="52" ph="1"/>
      <c r="BK1366" s="52" ph="1"/>
      <c r="BL1366" s="52" ph="1"/>
      <c r="BM1366" s="52" ph="1"/>
      <c r="BN1366" s="52" ph="1"/>
    </row>
    <row r="1367" spans="1:66" ht="56.25">
      <c r="A1367" s="43" t="s">
        <v>1536</v>
      </c>
      <c r="B1367" s="21" t="s">
        <v>146</v>
      </c>
      <c r="C1367" s="21" t="s">
        <v>756</v>
      </c>
      <c r="D1367" s="8" t="s">
        <v>793</v>
      </c>
      <c r="E1367" s="20" t="s">
        <v>794</v>
      </c>
      <c r="F1367" s="19" t="s">
        <v>19</v>
      </c>
      <c r="G1367" s="27" t="s">
        <v>30</v>
      </c>
      <c r="H1367" s="19" t="s">
        <v>8</v>
      </c>
      <c r="I1367" s="19" t="s">
        <v>9</v>
      </c>
      <c r="J1367" s="52" ph="1"/>
      <c r="K1367" s="52" ph="1"/>
      <c r="N1367" s="52" ph="1"/>
      <c r="O1367" s="52" ph="1"/>
      <c r="P1367" s="52" ph="1"/>
      <c r="Q1367" s="52" ph="1"/>
      <c r="R1367" s="52" ph="1"/>
      <c r="S1367" s="52" ph="1"/>
      <c r="T1367" s="52" ph="1"/>
      <c r="U1367" s="52" ph="1"/>
      <c r="V1367" s="52" ph="1"/>
      <c r="W1367" s="52" ph="1"/>
      <c r="X1367" s="52" ph="1"/>
      <c r="Y1367" s="52" ph="1"/>
      <c r="Z1367" s="52" ph="1"/>
      <c r="AA1367" s="52" ph="1"/>
      <c r="AB1367" s="52" ph="1"/>
      <c r="AC1367" s="52" ph="1"/>
      <c r="AD1367" s="52" ph="1"/>
      <c r="AE1367" s="52" ph="1"/>
      <c r="AF1367" s="52" ph="1"/>
      <c r="AG1367" s="52" ph="1"/>
      <c r="AH1367" s="52" ph="1"/>
      <c r="AI1367" s="52" ph="1"/>
      <c r="AJ1367" s="52" ph="1"/>
      <c r="AK1367" s="52" ph="1"/>
      <c r="AL1367" s="52" ph="1"/>
      <c r="AM1367" s="52" ph="1"/>
      <c r="AN1367" s="52" ph="1"/>
      <c r="AO1367" s="52" ph="1"/>
      <c r="AP1367" s="52" ph="1"/>
      <c r="AQ1367" s="52" ph="1"/>
      <c r="AR1367" s="52" ph="1"/>
      <c r="AS1367" s="52" ph="1"/>
      <c r="AT1367" s="52" ph="1"/>
      <c r="AU1367" s="52" ph="1"/>
      <c r="AV1367" s="52" ph="1"/>
      <c r="AW1367" s="52" ph="1"/>
      <c r="AX1367" s="52" ph="1"/>
      <c r="AY1367" s="52" ph="1"/>
      <c r="AZ1367" s="52" ph="1"/>
      <c r="BA1367" s="52" ph="1"/>
      <c r="BB1367" s="52" ph="1"/>
      <c r="BC1367" s="52" ph="1"/>
      <c r="BD1367" s="52" ph="1"/>
      <c r="BE1367" s="52" ph="1"/>
      <c r="BF1367" s="52" ph="1"/>
      <c r="BG1367" s="52" ph="1"/>
      <c r="BH1367" s="52" ph="1"/>
      <c r="BI1367" s="52" ph="1"/>
      <c r="BJ1367" s="52" ph="1"/>
      <c r="BK1367" s="52" ph="1"/>
      <c r="BL1367" s="52" ph="1"/>
      <c r="BM1367" s="52" ph="1"/>
      <c r="BN1367" s="52" ph="1"/>
    </row>
    <row r="1368" spans="1:66" ht="56.25">
      <c r="A1368" s="43" t="s">
        <v>1536</v>
      </c>
      <c r="B1368" s="21" t="s">
        <v>146</v>
      </c>
      <c r="C1368" s="21" t="s">
        <v>758</v>
      </c>
      <c r="D1368" s="8" t="s">
        <v>567</v>
      </c>
      <c r="E1368" s="20" t="s">
        <v>830</v>
      </c>
      <c r="F1368" s="19" t="s">
        <v>63</v>
      </c>
      <c r="G1368" s="19" t="s">
        <v>1466</v>
      </c>
      <c r="H1368" s="19" t="s">
        <v>8</v>
      </c>
      <c r="I1368" s="19" t="s">
        <v>9</v>
      </c>
      <c r="J1368" s="52" ph="1"/>
      <c r="K1368" s="52" ph="1"/>
      <c r="N1368" s="52" ph="1"/>
      <c r="O1368" s="52" ph="1"/>
      <c r="P1368" s="52" ph="1"/>
      <c r="Q1368" s="52" ph="1"/>
      <c r="R1368" s="52" ph="1"/>
      <c r="S1368" s="52" ph="1"/>
      <c r="T1368" s="52" ph="1"/>
      <c r="U1368" s="52" ph="1"/>
      <c r="V1368" s="52" ph="1"/>
      <c r="W1368" s="52" ph="1"/>
      <c r="X1368" s="52" ph="1"/>
      <c r="Y1368" s="52" ph="1"/>
      <c r="Z1368" s="52" ph="1"/>
      <c r="AA1368" s="52" ph="1"/>
      <c r="AB1368" s="52" ph="1"/>
      <c r="AC1368" s="52" ph="1"/>
      <c r="AD1368" s="52" ph="1"/>
      <c r="AE1368" s="52" ph="1"/>
      <c r="AF1368" s="52" ph="1"/>
      <c r="AG1368" s="52" ph="1"/>
      <c r="AH1368" s="52" ph="1"/>
      <c r="AI1368" s="52" ph="1"/>
      <c r="AJ1368" s="52" ph="1"/>
      <c r="AK1368" s="52" ph="1"/>
      <c r="AL1368" s="52" ph="1"/>
      <c r="AM1368" s="52" ph="1"/>
      <c r="AN1368" s="52" ph="1"/>
      <c r="AO1368" s="52" ph="1"/>
      <c r="AP1368" s="52" ph="1"/>
      <c r="AQ1368" s="52" ph="1"/>
      <c r="AR1368" s="52" ph="1"/>
      <c r="AS1368" s="52" ph="1"/>
      <c r="AT1368" s="52" ph="1"/>
      <c r="AU1368" s="52" ph="1"/>
      <c r="AV1368" s="52" ph="1"/>
      <c r="AW1368" s="52" ph="1"/>
      <c r="AX1368" s="52" ph="1"/>
      <c r="AY1368" s="52" ph="1"/>
      <c r="AZ1368" s="52" ph="1"/>
      <c r="BA1368" s="52" ph="1"/>
      <c r="BB1368" s="52" ph="1"/>
      <c r="BC1368" s="52" ph="1"/>
      <c r="BD1368" s="52" ph="1"/>
      <c r="BE1368" s="52" ph="1"/>
      <c r="BF1368" s="52" ph="1"/>
      <c r="BG1368" s="52" ph="1"/>
      <c r="BH1368" s="52" ph="1"/>
      <c r="BI1368" s="52" ph="1"/>
      <c r="BJ1368" s="52" ph="1"/>
      <c r="BK1368" s="52" ph="1"/>
      <c r="BL1368" s="52" ph="1"/>
      <c r="BM1368" s="52" ph="1"/>
      <c r="BN1368" s="52" ph="1"/>
    </row>
    <row r="1369" spans="1:66" ht="56.25">
      <c r="A1369" s="43" t="s">
        <v>1536</v>
      </c>
      <c r="B1369" s="21" t="s">
        <v>146</v>
      </c>
      <c r="C1369" s="21" t="s">
        <v>758</v>
      </c>
      <c r="D1369" s="8" t="s">
        <v>839</v>
      </c>
      <c r="E1369" s="20" t="s">
        <v>840</v>
      </c>
      <c r="F1369" s="19" t="s">
        <v>13</v>
      </c>
      <c r="G1369" s="27" t="s">
        <v>1438</v>
      </c>
      <c r="H1369" s="19" t="s">
        <v>8</v>
      </c>
      <c r="I1369" s="19" t="s">
        <v>9</v>
      </c>
      <c r="J1369" s="52" ph="1"/>
      <c r="K1369" s="52" ph="1"/>
      <c r="N1369" s="52" ph="1"/>
      <c r="O1369" s="52" ph="1"/>
      <c r="P1369" s="52" ph="1"/>
      <c r="Q1369" s="52" ph="1"/>
      <c r="R1369" s="52" ph="1"/>
      <c r="S1369" s="52" ph="1"/>
      <c r="T1369" s="52" ph="1"/>
      <c r="U1369" s="52" ph="1"/>
      <c r="V1369" s="52" ph="1"/>
      <c r="W1369" s="52" ph="1"/>
      <c r="X1369" s="52" ph="1"/>
      <c r="Y1369" s="52" ph="1"/>
      <c r="Z1369" s="52" ph="1"/>
      <c r="AA1369" s="52" ph="1"/>
      <c r="AB1369" s="52" ph="1"/>
      <c r="AC1369" s="52" ph="1"/>
      <c r="AD1369" s="52" ph="1"/>
      <c r="AE1369" s="52" ph="1"/>
      <c r="AF1369" s="52" ph="1"/>
      <c r="AG1369" s="52" ph="1"/>
      <c r="AH1369" s="52" ph="1"/>
      <c r="AI1369" s="52" ph="1"/>
      <c r="AJ1369" s="52" ph="1"/>
      <c r="AK1369" s="52" ph="1"/>
      <c r="AL1369" s="52" ph="1"/>
      <c r="AM1369" s="52" ph="1"/>
      <c r="AN1369" s="52" ph="1"/>
      <c r="AO1369" s="52" ph="1"/>
      <c r="AP1369" s="52" ph="1"/>
      <c r="AQ1369" s="52" ph="1"/>
      <c r="AR1369" s="52" ph="1"/>
      <c r="AS1369" s="52" ph="1"/>
      <c r="AT1369" s="52" ph="1"/>
      <c r="AU1369" s="52" ph="1"/>
      <c r="AV1369" s="52" ph="1"/>
      <c r="AW1369" s="52" ph="1"/>
      <c r="AX1369" s="52" ph="1"/>
      <c r="AY1369" s="52" ph="1"/>
      <c r="AZ1369" s="52" ph="1"/>
      <c r="BA1369" s="52" ph="1"/>
      <c r="BB1369" s="52" ph="1"/>
      <c r="BC1369" s="52" ph="1"/>
      <c r="BD1369" s="52" ph="1"/>
      <c r="BE1369" s="52" ph="1"/>
      <c r="BF1369" s="52" ph="1"/>
      <c r="BG1369" s="52" ph="1"/>
      <c r="BH1369" s="52" ph="1"/>
      <c r="BI1369" s="52" ph="1"/>
      <c r="BJ1369" s="52" ph="1"/>
      <c r="BK1369" s="52" ph="1"/>
      <c r="BL1369" s="52" ph="1"/>
      <c r="BM1369" s="52" ph="1"/>
      <c r="BN1369" s="52" ph="1"/>
    </row>
    <row r="1370" spans="1:66" ht="56.25">
      <c r="A1370" s="43" t="s">
        <v>1536</v>
      </c>
      <c r="B1370" s="21" t="s">
        <v>146</v>
      </c>
      <c r="C1370" s="21" t="s">
        <v>1370</v>
      </c>
      <c r="D1370" s="8" t="s">
        <v>1311</v>
      </c>
      <c r="E1370" s="20" t="s">
        <v>1312</v>
      </c>
      <c r="F1370" s="19" t="s">
        <v>63</v>
      </c>
      <c r="G1370" s="27" t="s">
        <v>58</v>
      </c>
      <c r="H1370" s="19" t="s">
        <v>54</v>
      </c>
      <c r="I1370" s="19" t="s">
        <v>144</v>
      </c>
      <c r="J1370" s="52" ph="1"/>
      <c r="K1370" s="52" ph="1"/>
      <c r="N1370" s="52" ph="1"/>
      <c r="O1370" s="52" ph="1"/>
      <c r="P1370" s="52" ph="1"/>
      <c r="Q1370" s="52" ph="1"/>
      <c r="R1370" s="52" ph="1"/>
      <c r="S1370" s="52" ph="1"/>
      <c r="T1370" s="52" ph="1"/>
      <c r="U1370" s="52" ph="1"/>
      <c r="V1370" s="52" ph="1"/>
      <c r="W1370" s="52" ph="1"/>
      <c r="X1370" s="52" ph="1"/>
      <c r="Y1370" s="52" ph="1"/>
      <c r="Z1370" s="52" ph="1"/>
      <c r="AA1370" s="52" ph="1"/>
      <c r="AB1370" s="52" ph="1"/>
      <c r="AC1370" s="52" ph="1"/>
      <c r="AD1370" s="52" ph="1"/>
      <c r="AE1370" s="52" ph="1"/>
      <c r="AF1370" s="52" ph="1"/>
      <c r="AG1370" s="52" ph="1"/>
      <c r="AH1370" s="52" ph="1"/>
      <c r="AI1370" s="52" ph="1"/>
      <c r="AJ1370" s="52" ph="1"/>
      <c r="AK1370" s="52" ph="1"/>
      <c r="AL1370" s="52" ph="1"/>
      <c r="AM1370" s="52" ph="1"/>
      <c r="AN1370" s="52" ph="1"/>
      <c r="AO1370" s="52" ph="1"/>
      <c r="AP1370" s="52" ph="1"/>
      <c r="AQ1370" s="52" ph="1"/>
      <c r="AR1370" s="52" ph="1"/>
      <c r="AS1370" s="52" ph="1"/>
      <c r="AT1370" s="52" ph="1"/>
      <c r="AU1370" s="52" ph="1"/>
      <c r="AV1370" s="52" ph="1"/>
      <c r="AW1370" s="52" ph="1"/>
      <c r="AX1370" s="52" ph="1"/>
      <c r="AY1370" s="52" ph="1"/>
      <c r="AZ1370" s="52" ph="1"/>
      <c r="BA1370" s="52" ph="1"/>
      <c r="BB1370" s="52" ph="1"/>
      <c r="BC1370" s="52" ph="1"/>
      <c r="BD1370" s="52" ph="1"/>
      <c r="BE1370" s="52" ph="1"/>
      <c r="BF1370" s="52" ph="1"/>
      <c r="BG1370" s="52" ph="1"/>
      <c r="BH1370" s="52" ph="1"/>
      <c r="BI1370" s="52" ph="1"/>
      <c r="BJ1370" s="52" ph="1"/>
      <c r="BK1370" s="52" ph="1"/>
      <c r="BL1370" s="52" ph="1"/>
      <c r="BM1370" s="52" ph="1"/>
      <c r="BN1370" s="52" ph="1"/>
    </row>
    <row r="1371" spans="1:66" ht="56.25">
      <c r="A1371" s="43" t="s">
        <v>1536</v>
      </c>
      <c r="B1371" s="21" t="s">
        <v>146</v>
      </c>
      <c r="C1371" s="21" t="s">
        <v>761</v>
      </c>
      <c r="D1371" s="8" t="s">
        <v>801</v>
      </c>
      <c r="E1371" s="20" t="s">
        <v>802</v>
      </c>
      <c r="F1371" s="19" t="s">
        <v>63</v>
      </c>
      <c r="G1371" s="27" t="s">
        <v>1476</v>
      </c>
      <c r="H1371" s="19" t="s">
        <v>8</v>
      </c>
      <c r="I1371" s="19" t="s">
        <v>9</v>
      </c>
      <c r="J1371" s="52" ph="1"/>
      <c r="K1371" s="52" ph="1"/>
      <c r="N1371" s="52" ph="1"/>
      <c r="O1371" s="52" ph="1"/>
      <c r="P1371" s="52" ph="1"/>
      <c r="Q1371" s="52" ph="1"/>
      <c r="R1371" s="52" ph="1"/>
      <c r="S1371" s="52" ph="1"/>
      <c r="T1371" s="52" ph="1"/>
      <c r="U1371" s="52" ph="1"/>
      <c r="V1371" s="52" ph="1"/>
      <c r="W1371" s="52" ph="1"/>
      <c r="X1371" s="52" ph="1"/>
      <c r="Y1371" s="52" ph="1"/>
      <c r="Z1371" s="52" ph="1"/>
      <c r="AA1371" s="52" ph="1"/>
      <c r="AB1371" s="52" ph="1"/>
      <c r="AC1371" s="52" ph="1"/>
      <c r="AD1371" s="52" ph="1"/>
      <c r="AE1371" s="52" ph="1"/>
      <c r="AF1371" s="52" ph="1"/>
      <c r="AG1371" s="52" ph="1"/>
      <c r="AH1371" s="52" ph="1"/>
      <c r="AI1371" s="52" ph="1"/>
      <c r="AJ1371" s="52" ph="1"/>
      <c r="AK1371" s="52" ph="1"/>
      <c r="AL1371" s="52" ph="1"/>
      <c r="AM1371" s="52" ph="1"/>
      <c r="AN1371" s="52" ph="1"/>
      <c r="AO1371" s="52" ph="1"/>
      <c r="AP1371" s="52" ph="1"/>
      <c r="AQ1371" s="52" ph="1"/>
      <c r="AR1371" s="52" ph="1"/>
      <c r="AS1371" s="52" ph="1"/>
      <c r="AT1371" s="52" ph="1"/>
      <c r="AU1371" s="52" ph="1"/>
      <c r="AV1371" s="52" ph="1"/>
      <c r="AW1371" s="52" ph="1"/>
      <c r="AX1371" s="52" ph="1"/>
      <c r="AY1371" s="52" ph="1"/>
      <c r="AZ1371" s="52" ph="1"/>
      <c r="BA1371" s="52" ph="1"/>
      <c r="BB1371" s="52" ph="1"/>
      <c r="BC1371" s="52" ph="1"/>
      <c r="BD1371" s="52" ph="1"/>
      <c r="BE1371" s="52" ph="1"/>
      <c r="BF1371" s="52" ph="1"/>
      <c r="BG1371" s="52" ph="1"/>
      <c r="BH1371" s="52" ph="1"/>
      <c r="BI1371" s="52" ph="1"/>
      <c r="BJ1371" s="52" ph="1"/>
      <c r="BK1371" s="52" ph="1"/>
      <c r="BL1371" s="52" ph="1"/>
      <c r="BM1371" s="52" ph="1"/>
      <c r="BN1371" s="52" ph="1"/>
    </row>
    <row r="1372" spans="1:66" ht="56.25">
      <c r="A1372" s="43" t="s">
        <v>1536</v>
      </c>
      <c r="B1372" s="21" t="s">
        <v>146</v>
      </c>
      <c r="C1372" s="21" t="s">
        <v>763</v>
      </c>
      <c r="D1372" s="8" t="s">
        <v>605</v>
      </c>
      <c r="E1372" s="20" t="s">
        <v>962</v>
      </c>
      <c r="F1372" s="19" t="s">
        <v>19</v>
      </c>
      <c r="G1372" s="27" t="s">
        <v>1424</v>
      </c>
      <c r="H1372" s="19" t="s">
        <v>8</v>
      </c>
      <c r="I1372" s="19" t="s">
        <v>296</v>
      </c>
      <c r="J1372" s="52" ph="1"/>
      <c r="K1372" s="52" ph="1"/>
      <c r="N1372" s="52" ph="1"/>
      <c r="O1372" s="52" ph="1"/>
      <c r="P1372" s="52" ph="1"/>
      <c r="Q1372" s="52" ph="1"/>
      <c r="R1372" s="52" ph="1"/>
      <c r="S1372" s="52" ph="1"/>
      <c r="T1372" s="52" ph="1"/>
      <c r="U1372" s="52" ph="1"/>
      <c r="V1372" s="52" ph="1"/>
      <c r="W1372" s="52" ph="1"/>
      <c r="X1372" s="52" ph="1"/>
      <c r="Y1372" s="52" ph="1"/>
      <c r="Z1372" s="52" ph="1"/>
      <c r="AA1372" s="52" ph="1"/>
      <c r="AB1372" s="52" ph="1"/>
      <c r="AC1372" s="52" ph="1"/>
      <c r="AD1372" s="52" ph="1"/>
      <c r="AE1372" s="52" ph="1"/>
      <c r="AF1372" s="52" ph="1"/>
      <c r="AG1372" s="52" ph="1"/>
      <c r="AH1372" s="52" ph="1"/>
      <c r="AI1372" s="52" ph="1"/>
      <c r="AJ1372" s="52" ph="1"/>
      <c r="AK1372" s="52" ph="1"/>
      <c r="AL1372" s="52" ph="1"/>
      <c r="AM1372" s="52" ph="1"/>
      <c r="AN1372" s="52" ph="1"/>
      <c r="AO1372" s="52" ph="1"/>
      <c r="AP1372" s="52" ph="1"/>
      <c r="AQ1372" s="52" ph="1"/>
      <c r="AR1372" s="52" ph="1"/>
      <c r="AS1372" s="52" ph="1"/>
      <c r="AT1372" s="52" ph="1"/>
      <c r="AU1372" s="52" ph="1"/>
      <c r="AV1372" s="52" ph="1"/>
      <c r="AW1372" s="52" ph="1"/>
      <c r="AX1372" s="52" ph="1"/>
      <c r="AY1372" s="52" ph="1"/>
      <c r="AZ1372" s="52" ph="1"/>
      <c r="BA1372" s="52" ph="1"/>
      <c r="BB1372" s="52" ph="1"/>
      <c r="BC1372" s="52" ph="1"/>
      <c r="BD1372" s="52" ph="1"/>
      <c r="BE1372" s="52" ph="1"/>
      <c r="BF1372" s="52" ph="1"/>
      <c r="BG1372" s="52" ph="1"/>
      <c r="BH1372" s="52" ph="1"/>
      <c r="BI1372" s="52" ph="1"/>
      <c r="BJ1372" s="52" ph="1"/>
      <c r="BK1372" s="52" ph="1"/>
      <c r="BL1372" s="52" ph="1"/>
      <c r="BM1372" s="52" ph="1"/>
      <c r="BN1372" s="52" ph="1"/>
    </row>
    <row r="1373" spans="1:66" ht="56.25">
      <c r="A1373" s="43" t="s">
        <v>1536</v>
      </c>
      <c r="B1373" s="21" t="s">
        <v>146</v>
      </c>
      <c r="C1373" s="21" t="s">
        <v>767</v>
      </c>
      <c r="D1373" s="8" t="s">
        <v>937</v>
      </c>
      <c r="E1373" s="20" t="s">
        <v>938</v>
      </c>
      <c r="F1373" s="19" t="s">
        <v>19</v>
      </c>
      <c r="G1373" s="19" t="s">
        <v>58</v>
      </c>
      <c r="H1373" s="19" t="s">
        <v>8</v>
      </c>
      <c r="I1373" s="19" t="s">
        <v>9</v>
      </c>
      <c r="J1373" s="52" ph="1"/>
      <c r="K1373" s="52" ph="1"/>
      <c r="N1373" s="52" ph="1"/>
      <c r="O1373" s="52" ph="1"/>
      <c r="P1373" s="52" ph="1"/>
      <c r="Q1373" s="52" ph="1"/>
      <c r="R1373" s="52" ph="1"/>
      <c r="S1373" s="52" ph="1"/>
      <c r="T1373" s="52" ph="1"/>
      <c r="U1373" s="52" ph="1"/>
      <c r="V1373" s="52" ph="1"/>
      <c r="W1373" s="52" ph="1"/>
      <c r="X1373" s="52" ph="1"/>
      <c r="Y1373" s="52" ph="1"/>
      <c r="Z1373" s="52" ph="1"/>
      <c r="AA1373" s="52" ph="1"/>
      <c r="AB1373" s="52" ph="1"/>
      <c r="AC1373" s="52" ph="1"/>
      <c r="AD1373" s="52" ph="1"/>
      <c r="AE1373" s="52" ph="1"/>
      <c r="AF1373" s="52" ph="1"/>
      <c r="AG1373" s="52" ph="1"/>
      <c r="AH1373" s="52" ph="1"/>
      <c r="AI1373" s="52" ph="1"/>
      <c r="AJ1373" s="52" ph="1"/>
      <c r="AK1373" s="52" ph="1"/>
      <c r="AL1373" s="52" ph="1"/>
      <c r="AM1373" s="52" ph="1"/>
      <c r="AN1373" s="52" ph="1"/>
      <c r="AO1373" s="52" ph="1"/>
      <c r="AP1373" s="52" ph="1"/>
      <c r="AQ1373" s="52" ph="1"/>
      <c r="AR1373" s="52" ph="1"/>
      <c r="AS1373" s="52" ph="1"/>
      <c r="AT1373" s="52" ph="1"/>
      <c r="AU1373" s="52" ph="1"/>
      <c r="AV1373" s="52" ph="1"/>
      <c r="AW1373" s="52" ph="1"/>
      <c r="AX1373" s="52" ph="1"/>
      <c r="AY1373" s="52" ph="1"/>
      <c r="AZ1373" s="52" ph="1"/>
      <c r="BA1373" s="52" ph="1"/>
      <c r="BB1373" s="52" ph="1"/>
      <c r="BC1373" s="52" ph="1"/>
      <c r="BD1373" s="52" ph="1"/>
      <c r="BE1373" s="52" ph="1"/>
      <c r="BF1373" s="52" ph="1"/>
      <c r="BG1373" s="52" ph="1"/>
      <c r="BH1373" s="52" ph="1"/>
      <c r="BI1373" s="52" ph="1"/>
      <c r="BJ1373" s="52" ph="1"/>
      <c r="BK1373" s="52" ph="1"/>
      <c r="BL1373" s="52" ph="1"/>
      <c r="BM1373" s="52" ph="1"/>
      <c r="BN1373" s="52" ph="1"/>
    </row>
    <row r="1374" spans="1:66" ht="56.25">
      <c r="A1374" s="43" t="s">
        <v>1536</v>
      </c>
      <c r="B1374" s="20" t="s">
        <v>146</v>
      </c>
      <c r="C1374" s="21" t="s">
        <v>773</v>
      </c>
      <c r="D1374" s="8" t="s">
        <v>626</v>
      </c>
      <c r="E1374" s="20" t="s">
        <v>627</v>
      </c>
      <c r="F1374" s="19" t="s">
        <v>63</v>
      </c>
      <c r="G1374" s="19" t="s">
        <v>58</v>
      </c>
      <c r="H1374" s="19" t="s">
        <v>54</v>
      </c>
      <c r="I1374" s="19" t="s">
        <v>9</v>
      </c>
      <c r="J1374" s="52" ph="1"/>
      <c r="K1374" s="52" ph="1"/>
      <c r="N1374" s="52" ph="1"/>
      <c r="O1374" s="52" ph="1"/>
      <c r="P1374" s="52" ph="1"/>
      <c r="Q1374" s="52" ph="1"/>
      <c r="R1374" s="52" ph="1"/>
      <c r="S1374" s="52" ph="1"/>
      <c r="T1374" s="52" ph="1"/>
      <c r="U1374" s="52" ph="1"/>
      <c r="V1374" s="52" ph="1"/>
      <c r="W1374" s="52" ph="1"/>
      <c r="X1374" s="52" ph="1"/>
      <c r="Y1374" s="52" ph="1"/>
      <c r="Z1374" s="52" ph="1"/>
      <c r="AA1374" s="52" ph="1"/>
      <c r="AB1374" s="52" ph="1"/>
      <c r="AC1374" s="52" ph="1"/>
      <c r="AD1374" s="52" ph="1"/>
      <c r="AE1374" s="52" ph="1"/>
      <c r="AF1374" s="52" ph="1"/>
      <c r="AG1374" s="52" ph="1"/>
      <c r="AH1374" s="52" ph="1"/>
      <c r="AI1374" s="52" ph="1"/>
      <c r="AJ1374" s="52" ph="1"/>
      <c r="AK1374" s="52" ph="1"/>
      <c r="AL1374" s="52" ph="1"/>
      <c r="AM1374" s="52" ph="1"/>
      <c r="AN1374" s="52" ph="1"/>
      <c r="AO1374" s="52" ph="1"/>
      <c r="AP1374" s="52" ph="1"/>
      <c r="AQ1374" s="52" ph="1"/>
      <c r="AR1374" s="52" ph="1"/>
      <c r="AS1374" s="52" ph="1"/>
      <c r="AT1374" s="52" ph="1"/>
      <c r="AU1374" s="52" ph="1"/>
      <c r="AV1374" s="52" ph="1"/>
      <c r="AW1374" s="52" ph="1"/>
      <c r="AX1374" s="52" ph="1"/>
      <c r="AY1374" s="52" ph="1"/>
      <c r="AZ1374" s="52" ph="1"/>
      <c r="BA1374" s="52" ph="1"/>
      <c r="BB1374" s="52" ph="1"/>
      <c r="BC1374" s="52" ph="1"/>
      <c r="BD1374" s="52" ph="1"/>
      <c r="BE1374" s="52" ph="1"/>
      <c r="BF1374" s="52" ph="1"/>
      <c r="BG1374" s="52" ph="1"/>
      <c r="BH1374" s="52" ph="1"/>
      <c r="BI1374" s="52" ph="1"/>
      <c r="BJ1374" s="52" ph="1"/>
      <c r="BK1374" s="52" ph="1"/>
      <c r="BL1374" s="52" ph="1"/>
      <c r="BM1374" s="52" ph="1"/>
      <c r="BN1374" s="52" ph="1"/>
    </row>
    <row r="1375" spans="1:66" ht="56.25">
      <c r="A1375" s="43" t="s">
        <v>1536</v>
      </c>
      <c r="B1375" s="20" t="s">
        <v>146</v>
      </c>
      <c r="C1375" s="21" t="s">
        <v>775</v>
      </c>
      <c r="D1375" s="8" t="s">
        <v>632</v>
      </c>
      <c r="E1375" s="20" t="s">
        <v>633</v>
      </c>
      <c r="F1375" s="19" t="s">
        <v>19</v>
      </c>
      <c r="G1375" s="19" t="s">
        <v>58</v>
      </c>
      <c r="H1375" s="19" t="s">
        <v>8</v>
      </c>
      <c r="I1375" s="19" t="s">
        <v>9</v>
      </c>
      <c r="J1375" s="52" ph="1"/>
      <c r="K1375" s="52" ph="1"/>
      <c r="N1375" s="52" ph="1"/>
      <c r="O1375" s="52" ph="1"/>
      <c r="P1375" s="52" ph="1"/>
      <c r="Q1375" s="52" ph="1"/>
      <c r="R1375" s="52" ph="1"/>
      <c r="S1375" s="52" ph="1"/>
      <c r="T1375" s="52" ph="1"/>
      <c r="U1375" s="52" ph="1"/>
      <c r="V1375" s="52" ph="1"/>
      <c r="W1375" s="52" ph="1"/>
      <c r="X1375" s="52" ph="1"/>
      <c r="Y1375" s="52" ph="1"/>
      <c r="Z1375" s="52" ph="1"/>
      <c r="AA1375" s="52" ph="1"/>
      <c r="AB1375" s="52" ph="1"/>
      <c r="AC1375" s="52" ph="1"/>
      <c r="AD1375" s="52" ph="1"/>
      <c r="AE1375" s="52" ph="1"/>
      <c r="AF1375" s="52" ph="1"/>
      <c r="AG1375" s="52" ph="1"/>
      <c r="AH1375" s="52" ph="1"/>
      <c r="AI1375" s="52" ph="1"/>
      <c r="AJ1375" s="52" ph="1"/>
      <c r="AK1375" s="52" ph="1"/>
      <c r="AL1375" s="52" ph="1"/>
      <c r="AM1375" s="52" ph="1"/>
      <c r="AN1375" s="52" ph="1"/>
      <c r="AO1375" s="52" ph="1"/>
      <c r="AP1375" s="52" ph="1"/>
      <c r="AQ1375" s="52" ph="1"/>
      <c r="AR1375" s="52" ph="1"/>
      <c r="AS1375" s="52" ph="1"/>
      <c r="AT1375" s="52" ph="1"/>
      <c r="AU1375" s="52" ph="1"/>
      <c r="AV1375" s="52" ph="1"/>
      <c r="AW1375" s="52" ph="1"/>
      <c r="AX1375" s="52" ph="1"/>
      <c r="AY1375" s="52" ph="1"/>
      <c r="AZ1375" s="52" ph="1"/>
      <c r="BA1375" s="52" ph="1"/>
      <c r="BB1375" s="52" ph="1"/>
      <c r="BC1375" s="52" ph="1"/>
      <c r="BD1375" s="52" ph="1"/>
      <c r="BE1375" s="52" ph="1"/>
      <c r="BF1375" s="52" ph="1"/>
      <c r="BG1375" s="52" ph="1"/>
      <c r="BH1375" s="52" ph="1"/>
      <c r="BI1375" s="52" ph="1"/>
      <c r="BJ1375" s="52" ph="1"/>
      <c r="BK1375" s="52" ph="1"/>
      <c r="BL1375" s="52" ph="1"/>
      <c r="BM1375" s="52" ph="1"/>
      <c r="BN1375" s="52" ph="1"/>
    </row>
    <row r="1376" spans="1:66" ht="56.25">
      <c r="A1376" s="43" t="s">
        <v>1536</v>
      </c>
      <c r="B1376" s="20" t="s">
        <v>146</v>
      </c>
      <c r="C1376" s="21" t="s">
        <v>775</v>
      </c>
      <c r="D1376" s="8" t="s">
        <v>632</v>
      </c>
      <c r="E1376" s="20" t="s">
        <v>633</v>
      </c>
      <c r="F1376" s="19" t="s">
        <v>6</v>
      </c>
      <c r="G1376" s="27" t="s">
        <v>1424</v>
      </c>
      <c r="H1376" s="19" t="s">
        <v>8</v>
      </c>
      <c r="I1376" s="19" t="s">
        <v>797</v>
      </c>
      <c r="J1376" s="52" ph="1"/>
      <c r="K1376" s="52" ph="1"/>
      <c r="N1376" s="52" ph="1"/>
      <c r="O1376" s="52" ph="1"/>
      <c r="P1376" s="52" ph="1"/>
      <c r="Q1376" s="52" ph="1"/>
      <c r="R1376" s="52" ph="1"/>
      <c r="S1376" s="52" ph="1"/>
      <c r="T1376" s="52" ph="1"/>
      <c r="U1376" s="52" ph="1"/>
      <c r="V1376" s="52" ph="1"/>
      <c r="W1376" s="52" ph="1"/>
      <c r="X1376" s="52" ph="1"/>
      <c r="Y1376" s="52" ph="1"/>
      <c r="Z1376" s="52" ph="1"/>
      <c r="AA1376" s="52" ph="1"/>
      <c r="AB1376" s="52" ph="1"/>
      <c r="AC1376" s="52" ph="1"/>
      <c r="AD1376" s="52" ph="1"/>
      <c r="AE1376" s="52" ph="1"/>
      <c r="AF1376" s="52" ph="1"/>
      <c r="AG1376" s="52" ph="1"/>
      <c r="AH1376" s="52" ph="1"/>
      <c r="AI1376" s="52" ph="1"/>
      <c r="AJ1376" s="52" ph="1"/>
      <c r="AK1376" s="52" ph="1"/>
      <c r="AL1376" s="52" ph="1"/>
      <c r="AM1376" s="52" ph="1"/>
      <c r="AN1376" s="52" ph="1"/>
      <c r="AO1376" s="52" ph="1"/>
      <c r="AP1376" s="52" ph="1"/>
      <c r="AQ1376" s="52" ph="1"/>
      <c r="AR1376" s="52" ph="1"/>
      <c r="AS1376" s="52" ph="1"/>
      <c r="AT1376" s="52" ph="1"/>
      <c r="AU1376" s="52" ph="1"/>
      <c r="AV1376" s="52" ph="1"/>
      <c r="AW1376" s="52" ph="1"/>
      <c r="AX1376" s="52" ph="1"/>
      <c r="AY1376" s="52" ph="1"/>
      <c r="AZ1376" s="52" ph="1"/>
      <c r="BA1376" s="52" ph="1"/>
      <c r="BB1376" s="52" ph="1"/>
      <c r="BC1376" s="52" ph="1"/>
      <c r="BD1376" s="52" ph="1"/>
      <c r="BE1376" s="52" ph="1"/>
      <c r="BF1376" s="52" ph="1"/>
      <c r="BG1376" s="52" ph="1"/>
      <c r="BH1376" s="52" ph="1"/>
      <c r="BI1376" s="52" ph="1"/>
      <c r="BJ1376" s="52" ph="1"/>
      <c r="BK1376" s="52" ph="1"/>
      <c r="BL1376" s="52" ph="1"/>
      <c r="BM1376" s="52" ph="1"/>
      <c r="BN1376" s="52" ph="1"/>
    </row>
    <row r="1377" spans="1:66" ht="56.25">
      <c r="A1377" s="43" t="s">
        <v>1536</v>
      </c>
      <c r="B1377" s="20" t="s">
        <v>146</v>
      </c>
      <c r="C1377" s="21" t="s">
        <v>775</v>
      </c>
      <c r="D1377" s="8" t="s">
        <v>632</v>
      </c>
      <c r="E1377" s="20" t="s">
        <v>634</v>
      </c>
      <c r="F1377" s="19" t="s">
        <v>19</v>
      </c>
      <c r="G1377" s="19" t="s">
        <v>58</v>
      </c>
      <c r="H1377" s="19" t="s">
        <v>8</v>
      </c>
      <c r="I1377" s="19" t="s">
        <v>9</v>
      </c>
      <c r="J1377" s="52" ph="1"/>
      <c r="K1377" s="52" ph="1"/>
      <c r="N1377" s="52" ph="1"/>
      <c r="O1377" s="52" ph="1"/>
      <c r="P1377" s="52" ph="1"/>
      <c r="Q1377" s="52" ph="1"/>
      <c r="R1377" s="52" ph="1"/>
      <c r="S1377" s="52" ph="1"/>
      <c r="T1377" s="52" ph="1"/>
      <c r="U1377" s="52" ph="1"/>
      <c r="V1377" s="52" ph="1"/>
      <c r="W1377" s="52" ph="1"/>
      <c r="X1377" s="52" ph="1"/>
      <c r="Y1377" s="52" ph="1"/>
      <c r="Z1377" s="52" ph="1"/>
      <c r="AA1377" s="52" ph="1"/>
      <c r="AB1377" s="52" ph="1"/>
      <c r="AC1377" s="52" ph="1"/>
      <c r="AD1377" s="52" ph="1"/>
      <c r="AE1377" s="52" ph="1"/>
      <c r="AF1377" s="52" ph="1"/>
      <c r="AG1377" s="52" ph="1"/>
      <c r="AH1377" s="52" ph="1"/>
      <c r="AI1377" s="52" ph="1"/>
      <c r="AJ1377" s="52" ph="1"/>
      <c r="AK1377" s="52" ph="1"/>
      <c r="AL1377" s="52" ph="1"/>
      <c r="AM1377" s="52" ph="1"/>
      <c r="AN1377" s="52" ph="1"/>
      <c r="AO1377" s="52" ph="1"/>
      <c r="AP1377" s="52" ph="1"/>
      <c r="AQ1377" s="52" ph="1"/>
      <c r="AR1377" s="52" ph="1"/>
      <c r="AS1377" s="52" ph="1"/>
      <c r="AT1377" s="52" ph="1"/>
      <c r="AU1377" s="52" ph="1"/>
      <c r="AV1377" s="52" ph="1"/>
      <c r="AW1377" s="52" ph="1"/>
      <c r="AX1377" s="52" ph="1"/>
      <c r="AY1377" s="52" ph="1"/>
      <c r="AZ1377" s="52" ph="1"/>
      <c r="BA1377" s="52" ph="1"/>
      <c r="BB1377" s="52" ph="1"/>
      <c r="BC1377" s="52" ph="1"/>
      <c r="BD1377" s="52" ph="1"/>
      <c r="BE1377" s="52" ph="1"/>
      <c r="BF1377" s="52" ph="1"/>
      <c r="BG1377" s="52" ph="1"/>
      <c r="BH1377" s="52" ph="1"/>
      <c r="BI1377" s="52" ph="1"/>
      <c r="BJ1377" s="52" ph="1"/>
      <c r="BK1377" s="52" ph="1"/>
      <c r="BL1377" s="52" ph="1"/>
      <c r="BM1377" s="52" ph="1"/>
      <c r="BN1377" s="52" ph="1"/>
    </row>
    <row r="1378" spans="1:66" ht="56.25">
      <c r="A1378" s="43" t="s">
        <v>1536</v>
      </c>
      <c r="B1378" s="20" t="s">
        <v>146</v>
      </c>
      <c r="C1378" s="21" t="s">
        <v>775</v>
      </c>
      <c r="D1378" s="8" t="s">
        <v>632</v>
      </c>
      <c r="E1378" s="20" t="s">
        <v>634</v>
      </c>
      <c r="F1378" s="19" t="s">
        <v>6</v>
      </c>
      <c r="G1378" s="27" t="s">
        <v>1476</v>
      </c>
      <c r="H1378" s="19" t="s">
        <v>8</v>
      </c>
      <c r="I1378" s="19" t="s">
        <v>797</v>
      </c>
      <c r="J1378" s="52" ph="1"/>
      <c r="K1378" s="52" ph="1"/>
      <c r="N1378" s="52" ph="1"/>
      <c r="O1378" s="52" ph="1"/>
      <c r="P1378" s="52" ph="1"/>
      <c r="Q1378" s="52" ph="1"/>
      <c r="R1378" s="52" ph="1"/>
      <c r="S1378" s="52" ph="1"/>
      <c r="T1378" s="52" ph="1"/>
      <c r="U1378" s="52" ph="1"/>
      <c r="V1378" s="52" ph="1"/>
      <c r="W1378" s="52" ph="1"/>
      <c r="X1378" s="52" ph="1"/>
      <c r="Y1378" s="52" ph="1"/>
      <c r="Z1378" s="52" ph="1"/>
      <c r="AA1378" s="52" ph="1"/>
      <c r="AB1378" s="52" ph="1"/>
      <c r="AC1378" s="52" ph="1"/>
      <c r="AD1378" s="52" ph="1"/>
      <c r="AE1378" s="52" ph="1"/>
      <c r="AF1378" s="52" ph="1"/>
      <c r="AG1378" s="52" ph="1"/>
      <c r="AH1378" s="52" ph="1"/>
      <c r="AI1378" s="52" ph="1"/>
      <c r="AJ1378" s="52" ph="1"/>
      <c r="AK1378" s="52" ph="1"/>
      <c r="AL1378" s="52" ph="1"/>
      <c r="AM1378" s="52" ph="1"/>
      <c r="AN1378" s="52" ph="1"/>
      <c r="AO1378" s="52" ph="1"/>
      <c r="AP1378" s="52" ph="1"/>
      <c r="AQ1378" s="52" ph="1"/>
      <c r="AR1378" s="52" ph="1"/>
      <c r="AS1378" s="52" ph="1"/>
      <c r="AT1378" s="52" ph="1"/>
      <c r="AU1378" s="52" ph="1"/>
      <c r="AV1378" s="52" ph="1"/>
      <c r="AW1378" s="52" ph="1"/>
      <c r="AX1378" s="52" ph="1"/>
      <c r="AY1378" s="52" ph="1"/>
      <c r="AZ1378" s="52" ph="1"/>
      <c r="BA1378" s="52" ph="1"/>
      <c r="BB1378" s="52" ph="1"/>
      <c r="BC1378" s="52" ph="1"/>
      <c r="BD1378" s="52" ph="1"/>
      <c r="BE1378" s="52" ph="1"/>
      <c r="BF1378" s="52" ph="1"/>
      <c r="BG1378" s="52" ph="1"/>
      <c r="BH1378" s="52" ph="1"/>
      <c r="BI1378" s="52" ph="1"/>
      <c r="BJ1378" s="52" ph="1"/>
      <c r="BK1378" s="52" ph="1"/>
      <c r="BL1378" s="52" ph="1"/>
      <c r="BM1378" s="52" ph="1"/>
      <c r="BN1378" s="52" ph="1"/>
    </row>
    <row r="1379" spans="1:66" ht="56.25">
      <c r="A1379" s="43" t="s">
        <v>1536</v>
      </c>
      <c r="B1379" s="20" t="s">
        <v>146</v>
      </c>
      <c r="C1379" s="21" t="s">
        <v>776</v>
      </c>
      <c r="D1379" s="8" t="s">
        <v>657</v>
      </c>
      <c r="E1379" s="20" t="s">
        <v>658</v>
      </c>
      <c r="F1379" s="19" t="s">
        <v>63</v>
      </c>
      <c r="G1379" s="19" t="s">
        <v>58</v>
      </c>
      <c r="H1379" s="19" t="s">
        <v>8</v>
      </c>
      <c r="I1379" s="19" t="s">
        <v>9</v>
      </c>
      <c r="J1379" s="52" ph="1"/>
      <c r="K1379" s="52" ph="1"/>
      <c r="N1379" s="52" ph="1"/>
      <c r="O1379" s="52" ph="1"/>
      <c r="P1379" s="52" ph="1"/>
      <c r="Q1379" s="52" ph="1"/>
      <c r="R1379" s="52" ph="1"/>
      <c r="S1379" s="52" ph="1"/>
      <c r="T1379" s="52" ph="1"/>
      <c r="U1379" s="52" ph="1"/>
      <c r="V1379" s="52" ph="1"/>
      <c r="W1379" s="52" ph="1"/>
      <c r="X1379" s="52" ph="1"/>
      <c r="Y1379" s="52" ph="1"/>
      <c r="Z1379" s="52" ph="1"/>
      <c r="AA1379" s="52" ph="1"/>
      <c r="AB1379" s="52" ph="1"/>
      <c r="AC1379" s="52" ph="1"/>
      <c r="AD1379" s="52" ph="1"/>
      <c r="AE1379" s="52" ph="1"/>
      <c r="AF1379" s="52" ph="1"/>
      <c r="AG1379" s="52" ph="1"/>
      <c r="AH1379" s="52" ph="1"/>
      <c r="AI1379" s="52" ph="1"/>
      <c r="AJ1379" s="52" ph="1"/>
      <c r="AK1379" s="52" ph="1"/>
      <c r="AL1379" s="52" ph="1"/>
      <c r="AM1379" s="52" ph="1"/>
      <c r="AN1379" s="52" ph="1"/>
      <c r="AO1379" s="52" ph="1"/>
      <c r="AP1379" s="52" ph="1"/>
      <c r="AQ1379" s="52" ph="1"/>
      <c r="AR1379" s="52" ph="1"/>
      <c r="AS1379" s="52" ph="1"/>
      <c r="AT1379" s="52" ph="1"/>
      <c r="AU1379" s="52" ph="1"/>
      <c r="AV1379" s="52" ph="1"/>
      <c r="AW1379" s="52" ph="1"/>
      <c r="AX1379" s="52" ph="1"/>
      <c r="AY1379" s="52" ph="1"/>
      <c r="AZ1379" s="52" ph="1"/>
      <c r="BA1379" s="52" ph="1"/>
      <c r="BB1379" s="52" ph="1"/>
      <c r="BC1379" s="52" ph="1"/>
      <c r="BD1379" s="52" ph="1"/>
      <c r="BE1379" s="52" ph="1"/>
      <c r="BF1379" s="52" ph="1"/>
      <c r="BG1379" s="52" ph="1"/>
      <c r="BH1379" s="52" ph="1"/>
      <c r="BI1379" s="52" ph="1"/>
      <c r="BJ1379" s="52" ph="1"/>
      <c r="BK1379" s="52" ph="1"/>
      <c r="BL1379" s="52" ph="1"/>
      <c r="BM1379" s="52" ph="1"/>
      <c r="BN1379" s="52" ph="1"/>
    </row>
    <row r="1380" spans="1:66" ht="56.25">
      <c r="A1380" s="43" t="s">
        <v>1536</v>
      </c>
      <c r="B1380" s="20" t="s">
        <v>146</v>
      </c>
      <c r="C1380" s="21" t="s">
        <v>776</v>
      </c>
      <c r="D1380" s="8" t="s">
        <v>657</v>
      </c>
      <c r="E1380" s="20" t="s">
        <v>659</v>
      </c>
      <c r="F1380" s="19" t="s">
        <v>63</v>
      </c>
      <c r="G1380" s="27" t="s">
        <v>1519</v>
      </c>
      <c r="H1380" s="19" t="s">
        <v>8</v>
      </c>
      <c r="I1380" s="19" t="s">
        <v>9</v>
      </c>
      <c r="J1380" s="52" ph="1"/>
      <c r="K1380" s="52" ph="1"/>
      <c r="N1380" s="52" ph="1"/>
      <c r="O1380" s="52" ph="1"/>
      <c r="P1380" s="52" ph="1"/>
      <c r="Q1380" s="52" ph="1"/>
      <c r="R1380" s="52" ph="1"/>
      <c r="S1380" s="52" ph="1"/>
      <c r="T1380" s="52" ph="1"/>
      <c r="U1380" s="52" ph="1"/>
      <c r="V1380" s="52" ph="1"/>
      <c r="W1380" s="52" ph="1"/>
      <c r="X1380" s="52" ph="1"/>
      <c r="Y1380" s="52" ph="1"/>
      <c r="Z1380" s="52" ph="1"/>
      <c r="AA1380" s="52" ph="1"/>
      <c r="AB1380" s="52" ph="1"/>
      <c r="AC1380" s="52" ph="1"/>
      <c r="AD1380" s="52" ph="1"/>
      <c r="AE1380" s="52" ph="1"/>
      <c r="AF1380" s="52" ph="1"/>
      <c r="AG1380" s="52" ph="1"/>
      <c r="AH1380" s="52" ph="1"/>
      <c r="AI1380" s="52" ph="1"/>
      <c r="AJ1380" s="52" ph="1"/>
      <c r="AK1380" s="52" ph="1"/>
      <c r="AL1380" s="52" ph="1"/>
      <c r="AM1380" s="52" ph="1"/>
      <c r="AN1380" s="52" ph="1"/>
      <c r="AO1380" s="52" ph="1"/>
      <c r="AP1380" s="52" ph="1"/>
      <c r="AQ1380" s="52" ph="1"/>
      <c r="AR1380" s="52" ph="1"/>
      <c r="AS1380" s="52" ph="1"/>
      <c r="AT1380" s="52" ph="1"/>
      <c r="AU1380" s="52" ph="1"/>
      <c r="AV1380" s="52" ph="1"/>
      <c r="AW1380" s="52" ph="1"/>
      <c r="AX1380" s="52" ph="1"/>
      <c r="AY1380" s="52" ph="1"/>
      <c r="AZ1380" s="52" ph="1"/>
      <c r="BA1380" s="52" ph="1"/>
      <c r="BB1380" s="52" ph="1"/>
      <c r="BC1380" s="52" ph="1"/>
      <c r="BD1380" s="52" ph="1"/>
      <c r="BE1380" s="52" ph="1"/>
      <c r="BF1380" s="52" ph="1"/>
      <c r="BG1380" s="52" ph="1"/>
      <c r="BH1380" s="52" ph="1"/>
      <c r="BI1380" s="52" ph="1"/>
      <c r="BJ1380" s="52" ph="1"/>
      <c r="BK1380" s="52" ph="1"/>
      <c r="BL1380" s="52" ph="1"/>
      <c r="BM1380" s="52" ph="1"/>
      <c r="BN1380" s="52" ph="1"/>
    </row>
    <row r="1381" spans="1:66" ht="56.25">
      <c r="A1381" s="43" t="s">
        <v>1536</v>
      </c>
      <c r="B1381" s="20" t="s">
        <v>146</v>
      </c>
      <c r="C1381" s="21" t="s">
        <v>776</v>
      </c>
      <c r="D1381" s="8" t="s">
        <v>1116</v>
      </c>
      <c r="E1381" s="20" t="s">
        <v>1117</v>
      </c>
      <c r="F1381" s="19" t="s">
        <v>19</v>
      </c>
      <c r="G1381" s="27" t="s">
        <v>1151</v>
      </c>
      <c r="H1381" s="19" t="s">
        <v>8</v>
      </c>
      <c r="I1381" s="19" t="s">
        <v>9</v>
      </c>
      <c r="J1381" s="52" ph="1"/>
      <c r="K1381" s="52" ph="1"/>
      <c r="N1381" s="52" ph="1"/>
      <c r="O1381" s="52" ph="1"/>
      <c r="P1381" s="52" ph="1"/>
      <c r="Q1381" s="52" ph="1"/>
      <c r="R1381" s="52" ph="1"/>
      <c r="S1381" s="52" ph="1"/>
      <c r="T1381" s="52" ph="1"/>
      <c r="U1381" s="52" ph="1"/>
      <c r="V1381" s="52" ph="1"/>
      <c r="W1381" s="52" ph="1"/>
      <c r="X1381" s="52" ph="1"/>
      <c r="Y1381" s="52" ph="1"/>
      <c r="Z1381" s="52" ph="1"/>
      <c r="AA1381" s="52" ph="1"/>
      <c r="AB1381" s="52" ph="1"/>
      <c r="AC1381" s="52" ph="1"/>
      <c r="AD1381" s="52" ph="1"/>
      <c r="AE1381" s="52" ph="1"/>
      <c r="AF1381" s="52" ph="1"/>
      <c r="AG1381" s="52" ph="1"/>
      <c r="AH1381" s="52" ph="1"/>
      <c r="AI1381" s="52" ph="1"/>
      <c r="AJ1381" s="52" ph="1"/>
      <c r="AK1381" s="52" ph="1"/>
      <c r="AL1381" s="52" ph="1"/>
      <c r="AM1381" s="52" ph="1"/>
      <c r="AN1381" s="52" ph="1"/>
      <c r="AO1381" s="52" ph="1"/>
      <c r="AP1381" s="52" ph="1"/>
      <c r="AQ1381" s="52" ph="1"/>
      <c r="AR1381" s="52" ph="1"/>
      <c r="AS1381" s="52" ph="1"/>
      <c r="AT1381" s="52" ph="1"/>
      <c r="AU1381" s="52" ph="1"/>
      <c r="AV1381" s="52" ph="1"/>
      <c r="AW1381" s="52" ph="1"/>
      <c r="AX1381" s="52" ph="1"/>
      <c r="AY1381" s="52" ph="1"/>
      <c r="AZ1381" s="52" ph="1"/>
      <c r="BA1381" s="52" ph="1"/>
      <c r="BB1381" s="52" ph="1"/>
      <c r="BC1381" s="52" ph="1"/>
      <c r="BD1381" s="52" ph="1"/>
      <c r="BE1381" s="52" ph="1"/>
      <c r="BF1381" s="52" ph="1"/>
      <c r="BG1381" s="52" ph="1"/>
      <c r="BH1381" s="52" ph="1"/>
      <c r="BI1381" s="52" ph="1"/>
      <c r="BJ1381" s="52" ph="1"/>
      <c r="BK1381" s="52" ph="1"/>
      <c r="BL1381" s="52" ph="1"/>
      <c r="BM1381" s="52" ph="1"/>
      <c r="BN1381" s="52" ph="1"/>
    </row>
    <row r="1382" spans="1:66" ht="56.25">
      <c r="A1382" s="43" t="s">
        <v>1536</v>
      </c>
      <c r="B1382" s="20" t="s">
        <v>146</v>
      </c>
      <c r="C1382" s="21" t="s">
        <v>776</v>
      </c>
      <c r="D1382" s="8" t="s">
        <v>1116</v>
      </c>
      <c r="E1382" s="20" t="s">
        <v>484</v>
      </c>
      <c r="F1382" s="19" t="s">
        <v>6</v>
      </c>
      <c r="G1382" s="27" t="s">
        <v>1438</v>
      </c>
      <c r="H1382" s="19" t="s">
        <v>8</v>
      </c>
      <c r="I1382" s="19" t="s">
        <v>9</v>
      </c>
      <c r="J1382" s="52" ph="1"/>
      <c r="K1382" s="52" ph="1"/>
      <c r="N1382" s="52" ph="1"/>
      <c r="O1382" s="52" ph="1"/>
      <c r="P1382" s="52" ph="1"/>
      <c r="Q1382" s="52" ph="1"/>
      <c r="R1382" s="52" ph="1"/>
      <c r="S1382" s="52" ph="1"/>
      <c r="T1382" s="52" ph="1"/>
      <c r="U1382" s="52" ph="1"/>
      <c r="V1382" s="52" ph="1"/>
      <c r="W1382" s="52" ph="1"/>
      <c r="X1382" s="52" ph="1"/>
      <c r="Y1382" s="52" ph="1"/>
      <c r="Z1382" s="52" ph="1"/>
      <c r="AA1382" s="52" ph="1"/>
      <c r="AB1382" s="52" ph="1"/>
      <c r="AC1382" s="52" ph="1"/>
      <c r="AD1382" s="52" ph="1"/>
      <c r="AE1382" s="52" ph="1"/>
      <c r="AF1382" s="52" ph="1"/>
      <c r="AG1382" s="52" ph="1"/>
      <c r="AH1382" s="52" ph="1"/>
      <c r="AI1382" s="52" ph="1"/>
      <c r="AJ1382" s="52" ph="1"/>
      <c r="AK1382" s="52" ph="1"/>
      <c r="AL1382" s="52" ph="1"/>
      <c r="AM1382" s="52" ph="1"/>
      <c r="AN1382" s="52" ph="1"/>
      <c r="AO1382" s="52" ph="1"/>
      <c r="AP1382" s="52" ph="1"/>
      <c r="AQ1382" s="52" ph="1"/>
      <c r="AR1382" s="52" ph="1"/>
      <c r="AS1382" s="52" ph="1"/>
      <c r="AT1382" s="52" ph="1"/>
      <c r="AU1382" s="52" ph="1"/>
      <c r="AV1382" s="52" ph="1"/>
      <c r="AW1382" s="52" ph="1"/>
      <c r="AX1382" s="52" ph="1"/>
      <c r="AY1382" s="52" ph="1"/>
      <c r="AZ1382" s="52" ph="1"/>
      <c r="BA1382" s="52" ph="1"/>
      <c r="BB1382" s="52" ph="1"/>
      <c r="BC1382" s="52" ph="1"/>
      <c r="BD1382" s="52" ph="1"/>
      <c r="BE1382" s="52" ph="1"/>
      <c r="BF1382" s="52" ph="1"/>
      <c r="BG1382" s="52" ph="1"/>
      <c r="BH1382" s="52" ph="1"/>
      <c r="BI1382" s="52" ph="1"/>
      <c r="BJ1382" s="52" ph="1"/>
      <c r="BK1382" s="52" ph="1"/>
      <c r="BL1382" s="52" ph="1"/>
      <c r="BM1382" s="52" ph="1"/>
      <c r="BN1382" s="52" ph="1"/>
    </row>
    <row r="1383" spans="1:66" ht="56.25">
      <c r="A1383" s="43" t="s">
        <v>1536</v>
      </c>
      <c r="B1383" s="21" t="s">
        <v>146</v>
      </c>
      <c r="C1383" s="21" t="s">
        <v>779</v>
      </c>
      <c r="D1383" s="8" t="s">
        <v>665</v>
      </c>
      <c r="E1383" s="20" t="s">
        <v>666</v>
      </c>
      <c r="F1383" s="19" t="s">
        <v>63</v>
      </c>
      <c r="G1383" s="19" t="s">
        <v>58</v>
      </c>
      <c r="H1383" s="19" t="s">
        <v>8</v>
      </c>
      <c r="I1383" s="19" t="s">
        <v>9</v>
      </c>
      <c r="J1383" s="52" ph="1"/>
      <c r="K1383" s="52" ph="1"/>
      <c r="N1383" s="52" ph="1"/>
      <c r="O1383" s="52" ph="1"/>
      <c r="P1383" s="52" ph="1"/>
      <c r="Q1383" s="52" ph="1"/>
      <c r="R1383" s="52" ph="1"/>
      <c r="S1383" s="52" ph="1"/>
      <c r="T1383" s="52" ph="1"/>
      <c r="U1383" s="52" ph="1"/>
      <c r="V1383" s="52" ph="1"/>
      <c r="W1383" s="52" ph="1"/>
      <c r="X1383" s="52" ph="1"/>
      <c r="Y1383" s="52" ph="1"/>
      <c r="Z1383" s="52" ph="1"/>
      <c r="AA1383" s="52" ph="1"/>
      <c r="AB1383" s="52" ph="1"/>
      <c r="AC1383" s="52" ph="1"/>
      <c r="AD1383" s="52" ph="1"/>
      <c r="AE1383" s="52" ph="1"/>
      <c r="AF1383" s="52" ph="1"/>
      <c r="AG1383" s="52" ph="1"/>
      <c r="AH1383" s="52" ph="1"/>
      <c r="AI1383" s="52" ph="1"/>
      <c r="AJ1383" s="52" ph="1"/>
      <c r="AK1383" s="52" ph="1"/>
      <c r="AL1383" s="52" ph="1"/>
      <c r="AM1383" s="52" ph="1"/>
      <c r="AN1383" s="52" ph="1"/>
      <c r="AO1383" s="52" ph="1"/>
      <c r="AP1383" s="52" ph="1"/>
      <c r="AQ1383" s="52" ph="1"/>
      <c r="AR1383" s="52" ph="1"/>
      <c r="AS1383" s="52" ph="1"/>
      <c r="AT1383" s="52" ph="1"/>
      <c r="AU1383" s="52" ph="1"/>
      <c r="AV1383" s="52" ph="1"/>
      <c r="AW1383" s="52" ph="1"/>
      <c r="AX1383" s="52" ph="1"/>
      <c r="AY1383" s="52" ph="1"/>
      <c r="AZ1383" s="52" ph="1"/>
      <c r="BA1383" s="52" ph="1"/>
      <c r="BB1383" s="52" ph="1"/>
      <c r="BC1383" s="52" ph="1"/>
      <c r="BD1383" s="52" ph="1"/>
      <c r="BE1383" s="52" ph="1"/>
      <c r="BF1383" s="52" ph="1"/>
      <c r="BG1383" s="52" ph="1"/>
      <c r="BH1383" s="52" ph="1"/>
      <c r="BI1383" s="52" ph="1"/>
      <c r="BJ1383" s="52" ph="1"/>
      <c r="BK1383" s="52" ph="1"/>
      <c r="BL1383" s="52" ph="1"/>
      <c r="BM1383" s="52" ph="1"/>
      <c r="BN1383" s="52" ph="1"/>
    </row>
    <row r="1384" spans="1:66" ht="56.25">
      <c r="A1384" s="43" t="s">
        <v>1536</v>
      </c>
      <c r="B1384" s="21" t="s">
        <v>146</v>
      </c>
      <c r="C1384" s="21" t="s">
        <v>1351</v>
      </c>
      <c r="D1384" s="8" t="s">
        <v>667</v>
      </c>
      <c r="E1384" s="20" t="s">
        <v>510</v>
      </c>
      <c r="F1384" s="19" t="s">
        <v>63</v>
      </c>
      <c r="G1384" s="19" t="s">
        <v>58</v>
      </c>
      <c r="H1384" s="19" t="s">
        <v>54</v>
      </c>
      <c r="I1384" s="19" t="s">
        <v>144</v>
      </c>
      <c r="J1384" s="52" ph="1"/>
      <c r="K1384" s="52" ph="1"/>
      <c r="N1384" s="52" ph="1"/>
      <c r="O1384" s="52" ph="1"/>
      <c r="P1384" s="52" ph="1"/>
      <c r="Q1384" s="52" ph="1"/>
      <c r="R1384" s="52" ph="1"/>
      <c r="S1384" s="52" ph="1"/>
      <c r="T1384" s="52" ph="1"/>
      <c r="U1384" s="52" ph="1"/>
      <c r="V1384" s="52" ph="1"/>
      <c r="W1384" s="52" ph="1"/>
      <c r="X1384" s="52" ph="1"/>
      <c r="Y1384" s="52" ph="1"/>
      <c r="Z1384" s="52" ph="1"/>
      <c r="AA1384" s="52" ph="1"/>
      <c r="AB1384" s="52" ph="1"/>
      <c r="AC1384" s="52" ph="1"/>
      <c r="AD1384" s="52" ph="1"/>
      <c r="AE1384" s="52" ph="1"/>
      <c r="AF1384" s="52" ph="1"/>
      <c r="AG1384" s="52" ph="1"/>
      <c r="AH1384" s="52" ph="1"/>
      <c r="AI1384" s="52" ph="1"/>
      <c r="AJ1384" s="52" ph="1"/>
      <c r="AK1384" s="52" ph="1"/>
      <c r="AL1384" s="52" ph="1"/>
      <c r="AM1384" s="52" ph="1"/>
      <c r="AN1384" s="52" ph="1"/>
      <c r="AO1384" s="52" ph="1"/>
      <c r="AP1384" s="52" ph="1"/>
      <c r="AQ1384" s="52" ph="1"/>
      <c r="AR1384" s="52" ph="1"/>
      <c r="AS1384" s="52" ph="1"/>
      <c r="AT1384" s="52" ph="1"/>
      <c r="AU1384" s="52" ph="1"/>
      <c r="AV1384" s="52" ph="1"/>
      <c r="AW1384" s="52" ph="1"/>
      <c r="AX1384" s="52" ph="1"/>
      <c r="AY1384" s="52" ph="1"/>
      <c r="AZ1384" s="52" ph="1"/>
      <c r="BA1384" s="52" ph="1"/>
      <c r="BB1384" s="52" ph="1"/>
      <c r="BC1384" s="52" ph="1"/>
      <c r="BD1384" s="52" ph="1"/>
      <c r="BE1384" s="52" ph="1"/>
      <c r="BF1384" s="52" ph="1"/>
      <c r="BG1384" s="52" ph="1"/>
      <c r="BH1384" s="52" ph="1"/>
      <c r="BI1384" s="52" ph="1"/>
      <c r="BJ1384" s="52" ph="1"/>
      <c r="BK1384" s="52" ph="1"/>
      <c r="BL1384" s="52" ph="1"/>
      <c r="BM1384" s="52" ph="1"/>
      <c r="BN1384" s="52" ph="1"/>
    </row>
    <row r="1385" spans="1:66" ht="56.25">
      <c r="A1385" s="43" t="s">
        <v>1536</v>
      </c>
      <c r="B1385" s="20" t="s">
        <v>146</v>
      </c>
      <c r="C1385" s="21" t="s">
        <v>781</v>
      </c>
      <c r="D1385" s="8" t="s">
        <v>669</v>
      </c>
      <c r="E1385" s="20" t="s">
        <v>670</v>
      </c>
      <c r="F1385" s="19" t="s">
        <v>13</v>
      </c>
      <c r="G1385" s="27" t="s">
        <v>1151</v>
      </c>
      <c r="H1385" s="19" t="s">
        <v>8</v>
      </c>
      <c r="I1385" s="19" t="s">
        <v>9</v>
      </c>
      <c r="J1385" s="52" ph="1"/>
      <c r="K1385" s="52" ph="1"/>
      <c r="N1385" s="52" ph="1"/>
      <c r="O1385" s="52" ph="1"/>
      <c r="P1385" s="52" ph="1"/>
      <c r="Q1385" s="52" ph="1"/>
      <c r="R1385" s="52" ph="1"/>
      <c r="S1385" s="52" ph="1"/>
      <c r="T1385" s="52" ph="1"/>
      <c r="U1385" s="52" ph="1"/>
      <c r="V1385" s="52" ph="1"/>
      <c r="W1385" s="52" ph="1"/>
      <c r="X1385" s="52" ph="1"/>
      <c r="Y1385" s="52" ph="1"/>
      <c r="Z1385" s="52" ph="1"/>
      <c r="AA1385" s="52" ph="1"/>
      <c r="AB1385" s="52" ph="1"/>
      <c r="AC1385" s="52" ph="1"/>
      <c r="AD1385" s="52" ph="1"/>
      <c r="AE1385" s="52" ph="1"/>
      <c r="AF1385" s="52" ph="1"/>
      <c r="AG1385" s="52" ph="1"/>
      <c r="AH1385" s="52" ph="1"/>
      <c r="AI1385" s="52" ph="1"/>
      <c r="AJ1385" s="52" ph="1"/>
      <c r="AK1385" s="52" ph="1"/>
      <c r="AL1385" s="52" ph="1"/>
      <c r="AM1385" s="52" ph="1"/>
      <c r="AN1385" s="52" ph="1"/>
      <c r="AO1385" s="52" ph="1"/>
      <c r="AP1385" s="52" ph="1"/>
      <c r="AQ1385" s="52" ph="1"/>
      <c r="AR1385" s="52" ph="1"/>
      <c r="AS1385" s="52" ph="1"/>
      <c r="AT1385" s="52" ph="1"/>
      <c r="AU1385" s="52" ph="1"/>
      <c r="AV1385" s="52" ph="1"/>
      <c r="AW1385" s="52" ph="1"/>
      <c r="AX1385" s="52" ph="1"/>
      <c r="AY1385" s="52" ph="1"/>
      <c r="AZ1385" s="52" ph="1"/>
      <c r="BA1385" s="52" ph="1"/>
      <c r="BB1385" s="52" ph="1"/>
      <c r="BC1385" s="52" ph="1"/>
      <c r="BD1385" s="52" ph="1"/>
      <c r="BE1385" s="52" ph="1"/>
      <c r="BF1385" s="52" ph="1"/>
      <c r="BG1385" s="52" ph="1"/>
      <c r="BH1385" s="52" ph="1"/>
      <c r="BI1385" s="52" ph="1"/>
      <c r="BJ1385" s="52" ph="1"/>
      <c r="BK1385" s="52" ph="1"/>
      <c r="BL1385" s="52" ph="1"/>
      <c r="BM1385" s="52" ph="1"/>
      <c r="BN1385" s="52" ph="1"/>
    </row>
    <row r="1386" spans="1:66" ht="56.25">
      <c r="A1386" s="43" t="s">
        <v>1536</v>
      </c>
      <c r="B1386" s="21" t="s">
        <v>146</v>
      </c>
      <c r="C1386" s="21" t="s">
        <v>785</v>
      </c>
      <c r="D1386" s="8" t="s">
        <v>676</v>
      </c>
      <c r="E1386" s="20" t="s">
        <v>677</v>
      </c>
      <c r="F1386" s="19" t="s">
        <v>63</v>
      </c>
      <c r="G1386" s="27" t="s">
        <v>1519</v>
      </c>
      <c r="H1386" s="19" t="s">
        <v>8</v>
      </c>
      <c r="I1386" s="19" t="s">
        <v>9</v>
      </c>
      <c r="J1386" s="52" ph="1"/>
      <c r="K1386" s="52" ph="1"/>
      <c r="N1386" s="52" ph="1"/>
      <c r="O1386" s="52" ph="1"/>
      <c r="P1386" s="52" ph="1"/>
      <c r="Q1386" s="52" ph="1"/>
      <c r="R1386" s="52" ph="1"/>
      <c r="S1386" s="52" ph="1"/>
      <c r="T1386" s="52" ph="1"/>
      <c r="U1386" s="52" ph="1"/>
      <c r="V1386" s="52" ph="1"/>
      <c r="W1386" s="52" ph="1"/>
      <c r="X1386" s="52" ph="1"/>
      <c r="Y1386" s="52" ph="1"/>
      <c r="Z1386" s="52" ph="1"/>
      <c r="AA1386" s="52" ph="1"/>
      <c r="AB1386" s="52" ph="1"/>
      <c r="AC1386" s="52" ph="1"/>
      <c r="AD1386" s="52" ph="1"/>
      <c r="AE1386" s="52" ph="1"/>
      <c r="AF1386" s="52" ph="1"/>
      <c r="AG1386" s="52" ph="1"/>
      <c r="AH1386" s="52" ph="1"/>
      <c r="AI1386" s="52" ph="1"/>
      <c r="AJ1386" s="52" ph="1"/>
      <c r="AK1386" s="52" ph="1"/>
      <c r="AL1386" s="52" ph="1"/>
      <c r="AM1386" s="52" ph="1"/>
      <c r="AN1386" s="52" ph="1"/>
      <c r="AO1386" s="52" ph="1"/>
      <c r="AP1386" s="52" ph="1"/>
      <c r="AQ1386" s="52" ph="1"/>
      <c r="AR1386" s="52" ph="1"/>
      <c r="AS1386" s="52" ph="1"/>
      <c r="AT1386" s="52" ph="1"/>
      <c r="AU1386" s="52" ph="1"/>
      <c r="AV1386" s="52" ph="1"/>
      <c r="AW1386" s="52" ph="1"/>
      <c r="AX1386" s="52" ph="1"/>
      <c r="AY1386" s="52" ph="1"/>
      <c r="AZ1386" s="52" ph="1"/>
      <c r="BA1386" s="52" ph="1"/>
      <c r="BB1386" s="52" ph="1"/>
      <c r="BC1386" s="52" ph="1"/>
      <c r="BD1386" s="52" ph="1"/>
      <c r="BE1386" s="52" ph="1"/>
      <c r="BF1386" s="52" ph="1"/>
      <c r="BG1386" s="52" ph="1"/>
      <c r="BH1386" s="52" ph="1"/>
      <c r="BI1386" s="52" ph="1"/>
      <c r="BJ1386" s="52" ph="1"/>
      <c r="BK1386" s="52" ph="1"/>
      <c r="BL1386" s="52" ph="1"/>
      <c r="BM1386" s="52" ph="1"/>
      <c r="BN1386" s="52" ph="1"/>
    </row>
    <row r="1387" spans="1:66" ht="56.25">
      <c r="A1387" s="43" t="s">
        <v>1536</v>
      </c>
      <c r="B1387" s="21" t="s">
        <v>146</v>
      </c>
      <c r="C1387" s="21" t="s">
        <v>785</v>
      </c>
      <c r="D1387" s="8" t="s">
        <v>678</v>
      </c>
      <c r="E1387" s="20" t="s">
        <v>679</v>
      </c>
      <c r="F1387" s="19" t="s">
        <v>13</v>
      </c>
      <c r="G1387" s="27" t="s">
        <v>1151</v>
      </c>
      <c r="H1387" s="19" t="s">
        <v>8</v>
      </c>
      <c r="I1387" s="19" t="s">
        <v>9</v>
      </c>
      <c r="J1387" s="52" ph="1"/>
      <c r="K1387" s="52" ph="1"/>
      <c r="N1387" s="52" ph="1"/>
      <c r="O1387" s="52" ph="1"/>
      <c r="P1387" s="52" ph="1"/>
      <c r="Q1387" s="52" ph="1"/>
      <c r="R1387" s="52" ph="1"/>
      <c r="S1387" s="52" ph="1"/>
      <c r="T1387" s="52" ph="1"/>
      <c r="U1387" s="52" ph="1"/>
      <c r="V1387" s="52" ph="1"/>
      <c r="W1387" s="52" ph="1"/>
      <c r="X1387" s="52" ph="1"/>
      <c r="Y1387" s="52" ph="1"/>
      <c r="Z1387" s="52" ph="1"/>
      <c r="AA1387" s="52" ph="1"/>
      <c r="AB1387" s="52" ph="1"/>
      <c r="AC1387" s="52" ph="1"/>
      <c r="AD1387" s="52" ph="1"/>
      <c r="AE1387" s="52" ph="1"/>
      <c r="AF1387" s="52" ph="1"/>
      <c r="AG1387" s="52" ph="1"/>
      <c r="AH1387" s="52" ph="1"/>
      <c r="AI1387" s="52" ph="1"/>
      <c r="AJ1387" s="52" ph="1"/>
      <c r="AK1387" s="52" ph="1"/>
      <c r="AL1387" s="52" ph="1"/>
      <c r="AM1387" s="52" ph="1"/>
      <c r="AN1387" s="52" ph="1"/>
      <c r="AO1387" s="52" ph="1"/>
      <c r="AP1387" s="52" ph="1"/>
      <c r="AQ1387" s="52" ph="1"/>
      <c r="AR1387" s="52" ph="1"/>
      <c r="AS1387" s="52" ph="1"/>
      <c r="AT1387" s="52" ph="1"/>
      <c r="AU1387" s="52" ph="1"/>
      <c r="AV1387" s="52" ph="1"/>
      <c r="AW1387" s="52" ph="1"/>
      <c r="AX1387" s="52" ph="1"/>
      <c r="AY1387" s="52" ph="1"/>
      <c r="AZ1387" s="52" ph="1"/>
      <c r="BA1387" s="52" ph="1"/>
      <c r="BB1387" s="52" ph="1"/>
      <c r="BC1387" s="52" ph="1"/>
      <c r="BD1387" s="52" ph="1"/>
      <c r="BE1387" s="52" ph="1"/>
      <c r="BF1387" s="52" ph="1"/>
      <c r="BG1387" s="52" ph="1"/>
      <c r="BH1387" s="52" ph="1"/>
      <c r="BI1387" s="52" ph="1"/>
      <c r="BJ1387" s="52" ph="1"/>
      <c r="BK1387" s="52" ph="1"/>
      <c r="BL1387" s="52" ph="1"/>
      <c r="BM1387" s="52" ph="1"/>
      <c r="BN1387" s="52" ph="1"/>
    </row>
    <row r="1388" spans="1:66" ht="56.25">
      <c r="A1388" s="60" t="s">
        <v>1632</v>
      </c>
      <c r="B1388" s="48" t="s">
        <v>146</v>
      </c>
      <c r="C1388" s="73" t="s">
        <v>1627</v>
      </c>
      <c r="D1388" s="8" t="s">
        <v>1597</v>
      </c>
      <c r="E1388" s="62" t="s">
        <v>1598</v>
      </c>
      <c r="F1388" s="58" t="s">
        <v>19</v>
      </c>
      <c r="G1388" s="58" t="s">
        <v>45</v>
      </c>
      <c r="H1388" s="58" t="s">
        <v>8</v>
      </c>
      <c r="I1388" s="59" t="s">
        <v>9</v>
      </c>
      <c r="J1388" s="52" ph="1"/>
      <c r="K1388" s="52" ph="1"/>
      <c r="N1388" s="52" ph="1"/>
      <c r="O1388" s="52" ph="1"/>
      <c r="P1388" s="52" ph="1"/>
      <c r="Q1388" s="52" ph="1"/>
      <c r="R1388" s="52" ph="1"/>
      <c r="S1388" s="52" ph="1"/>
      <c r="T1388" s="52" ph="1"/>
      <c r="U1388" s="52" ph="1"/>
      <c r="V1388" s="52" ph="1"/>
      <c r="W1388" s="52" ph="1"/>
      <c r="X1388" s="52" ph="1"/>
      <c r="Y1388" s="52" ph="1"/>
      <c r="Z1388" s="52" ph="1"/>
      <c r="AA1388" s="52" ph="1"/>
      <c r="AB1388" s="52" ph="1"/>
      <c r="AC1388" s="52" ph="1"/>
      <c r="AD1388" s="52" ph="1"/>
      <c r="AE1388" s="52" ph="1"/>
      <c r="AF1388" s="52" ph="1"/>
      <c r="AG1388" s="52" ph="1"/>
      <c r="AH1388" s="52" ph="1"/>
      <c r="AI1388" s="52" ph="1"/>
      <c r="AJ1388" s="52" ph="1"/>
      <c r="AK1388" s="52" ph="1"/>
      <c r="AL1388" s="52" ph="1"/>
      <c r="AM1388" s="52" ph="1"/>
      <c r="AN1388" s="52" ph="1"/>
      <c r="AO1388" s="52" ph="1"/>
      <c r="AP1388" s="52" ph="1"/>
      <c r="AQ1388" s="52" ph="1"/>
      <c r="AR1388" s="52" ph="1"/>
      <c r="AS1388" s="52" ph="1"/>
      <c r="AT1388" s="52" ph="1"/>
      <c r="AU1388" s="52" ph="1"/>
      <c r="AV1388" s="52" ph="1"/>
      <c r="AW1388" s="52" ph="1"/>
      <c r="AX1388" s="52" ph="1"/>
      <c r="AY1388" s="52" ph="1"/>
      <c r="AZ1388" s="52" ph="1"/>
      <c r="BA1388" s="52" ph="1"/>
      <c r="BB1388" s="52" ph="1"/>
      <c r="BC1388" s="52" ph="1"/>
      <c r="BD1388" s="52" ph="1"/>
      <c r="BE1388" s="52" ph="1"/>
      <c r="BF1388" s="52" ph="1"/>
      <c r="BG1388" s="52" ph="1"/>
      <c r="BH1388" s="52" ph="1"/>
      <c r="BI1388" s="52" ph="1"/>
      <c r="BJ1388" s="52" ph="1"/>
      <c r="BK1388" s="52" ph="1"/>
      <c r="BL1388" s="52" ph="1"/>
      <c r="BM1388" s="52" ph="1"/>
      <c r="BN1388" s="52" ph="1"/>
    </row>
    <row r="1389" spans="1:66" ht="56.25">
      <c r="A1389" s="60" t="s">
        <v>1632</v>
      </c>
      <c r="B1389" s="48" t="s">
        <v>146</v>
      </c>
      <c r="C1389" s="73" t="s">
        <v>1627</v>
      </c>
      <c r="D1389" s="8" t="s">
        <v>1597</v>
      </c>
      <c r="E1389" s="62" t="s">
        <v>1598</v>
      </c>
      <c r="F1389" s="58" t="s">
        <v>19</v>
      </c>
      <c r="G1389" s="58" t="s">
        <v>58</v>
      </c>
      <c r="H1389" s="58" t="s">
        <v>54</v>
      </c>
      <c r="I1389" s="59" t="s">
        <v>9</v>
      </c>
      <c r="J1389" s="52" ph="1"/>
      <c r="K1389" s="52" ph="1"/>
      <c r="N1389" s="52" ph="1"/>
      <c r="O1389" s="52" ph="1"/>
      <c r="P1389" s="52" ph="1"/>
      <c r="Q1389" s="52" ph="1"/>
      <c r="R1389" s="52" ph="1"/>
      <c r="S1389" s="52" ph="1"/>
      <c r="T1389" s="52" ph="1"/>
      <c r="U1389" s="52" ph="1"/>
      <c r="V1389" s="52" ph="1"/>
      <c r="W1389" s="52" ph="1"/>
      <c r="X1389" s="52" ph="1"/>
      <c r="Y1389" s="52" ph="1"/>
      <c r="Z1389" s="52" ph="1"/>
      <c r="AA1389" s="52" ph="1"/>
      <c r="AB1389" s="52" ph="1"/>
      <c r="AC1389" s="52" ph="1"/>
      <c r="AD1389" s="52" ph="1"/>
      <c r="AE1389" s="52" ph="1"/>
      <c r="AF1389" s="52" ph="1"/>
      <c r="AG1389" s="52" ph="1"/>
      <c r="AH1389" s="52" ph="1"/>
      <c r="AI1389" s="52" ph="1"/>
      <c r="AJ1389" s="52" ph="1"/>
      <c r="AK1389" s="52" ph="1"/>
      <c r="AL1389" s="52" ph="1"/>
      <c r="AM1389" s="52" ph="1"/>
      <c r="AN1389" s="52" ph="1"/>
      <c r="AO1389" s="52" ph="1"/>
      <c r="AP1389" s="52" ph="1"/>
      <c r="AQ1389" s="52" ph="1"/>
      <c r="AR1389" s="52" ph="1"/>
      <c r="AS1389" s="52" ph="1"/>
      <c r="AT1389" s="52" ph="1"/>
      <c r="AU1389" s="52" ph="1"/>
      <c r="AV1389" s="52" ph="1"/>
      <c r="AW1389" s="52" ph="1"/>
      <c r="AX1389" s="52" ph="1"/>
      <c r="AY1389" s="52" ph="1"/>
      <c r="AZ1389" s="52" ph="1"/>
      <c r="BA1389" s="52" ph="1"/>
      <c r="BB1389" s="52" ph="1"/>
      <c r="BC1389" s="52" ph="1"/>
      <c r="BD1389" s="52" ph="1"/>
      <c r="BE1389" s="52" ph="1"/>
      <c r="BF1389" s="52" ph="1"/>
      <c r="BG1389" s="52" ph="1"/>
      <c r="BH1389" s="52" ph="1"/>
      <c r="BI1389" s="52" ph="1"/>
      <c r="BJ1389" s="52" ph="1"/>
      <c r="BK1389" s="52" ph="1"/>
      <c r="BL1389" s="52" ph="1"/>
      <c r="BM1389" s="52" ph="1"/>
      <c r="BN1389" s="52" ph="1"/>
    </row>
    <row r="1390" spans="1:66" ht="56.25">
      <c r="A1390" s="60" t="s">
        <v>1632</v>
      </c>
      <c r="B1390" s="61" t="s">
        <v>146</v>
      </c>
      <c r="C1390" s="73" t="s">
        <v>1627</v>
      </c>
      <c r="D1390" s="8" t="s">
        <v>1631</v>
      </c>
      <c r="E1390" s="62" t="s">
        <v>1608</v>
      </c>
      <c r="F1390" s="58" t="s">
        <v>1521</v>
      </c>
      <c r="G1390" s="58" t="s">
        <v>7</v>
      </c>
      <c r="H1390" s="58" t="s">
        <v>54</v>
      </c>
      <c r="I1390" s="59" t="s">
        <v>795</v>
      </c>
      <c r="J1390" s="52" ph="1"/>
      <c r="K1390" s="52" ph="1"/>
      <c r="N1390" s="52" ph="1"/>
      <c r="O1390" s="52" ph="1"/>
      <c r="P1390" s="52" ph="1"/>
      <c r="Q1390" s="52" ph="1"/>
      <c r="R1390" s="52" ph="1"/>
      <c r="S1390" s="52" ph="1"/>
      <c r="T1390" s="52" ph="1"/>
      <c r="U1390" s="52" ph="1"/>
      <c r="V1390" s="52" ph="1"/>
      <c r="W1390" s="52" ph="1"/>
      <c r="X1390" s="52" ph="1"/>
      <c r="Y1390" s="52" ph="1"/>
      <c r="Z1390" s="52" ph="1"/>
      <c r="AA1390" s="52" ph="1"/>
      <c r="AB1390" s="52" ph="1"/>
      <c r="AC1390" s="52" ph="1"/>
      <c r="AD1390" s="52" ph="1"/>
      <c r="AE1390" s="52" ph="1"/>
      <c r="AF1390" s="52" ph="1"/>
      <c r="AG1390" s="52" ph="1"/>
      <c r="AH1390" s="52" ph="1"/>
      <c r="AI1390" s="52" ph="1"/>
      <c r="AJ1390" s="52" ph="1"/>
      <c r="AK1390" s="52" ph="1"/>
      <c r="AL1390" s="52" ph="1"/>
      <c r="AM1390" s="52" ph="1"/>
      <c r="AN1390" s="52" ph="1"/>
      <c r="AO1390" s="52" ph="1"/>
      <c r="AP1390" s="52" ph="1"/>
      <c r="AQ1390" s="52" ph="1"/>
      <c r="AR1390" s="52" ph="1"/>
      <c r="AS1390" s="52" ph="1"/>
      <c r="AT1390" s="52" ph="1"/>
      <c r="AU1390" s="52" ph="1"/>
      <c r="AV1390" s="52" ph="1"/>
      <c r="AW1390" s="52" ph="1"/>
      <c r="AX1390" s="52" ph="1"/>
      <c r="AY1390" s="52" ph="1"/>
      <c r="AZ1390" s="52" ph="1"/>
      <c r="BA1390" s="52" ph="1"/>
      <c r="BB1390" s="52" ph="1"/>
      <c r="BC1390" s="52" ph="1"/>
      <c r="BD1390" s="52" ph="1"/>
      <c r="BE1390" s="52" ph="1"/>
      <c r="BF1390" s="52" ph="1"/>
      <c r="BG1390" s="52" ph="1"/>
      <c r="BH1390" s="52" ph="1"/>
      <c r="BI1390" s="52" ph="1"/>
      <c r="BJ1390" s="52" ph="1"/>
      <c r="BK1390" s="52" ph="1"/>
      <c r="BL1390" s="52" ph="1"/>
      <c r="BM1390" s="52" ph="1"/>
      <c r="BN1390" s="52" ph="1"/>
    </row>
    <row r="1391" spans="1:66" ht="56.25">
      <c r="A1391" s="43" t="s">
        <v>1536</v>
      </c>
      <c r="B1391" s="21" t="s">
        <v>85</v>
      </c>
      <c r="C1391" s="21" t="s">
        <v>687</v>
      </c>
      <c r="D1391" s="8" t="s">
        <v>84</v>
      </c>
      <c r="E1391" s="20" t="s">
        <v>817</v>
      </c>
      <c r="F1391" s="19" t="s">
        <v>13</v>
      </c>
      <c r="G1391" s="27" t="s">
        <v>1429</v>
      </c>
      <c r="H1391" s="19" t="s">
        <v>8</v>
      </c>
      <c r="I1391" s="19" t="s">
        <v>9</v>
      </c>
      <c r="J1391" s="52" ph="1"/>
      <c r="K1391" s="52" ph="1"/>
      <c r="N1391" s="52" ph="1"/>
      <c r="O1391" s="52" ph="1"/>
      <c r="P1391" s="52" ph="1"/>
      <c r="Q1391" s="52" ph="1"/>
      <c r="R1391" s="52" ph="1"/>
      <c r="S1391" s="52" ph="1"/>
      <c r="T1391" s="52" ph="1"/>
      <c r="U1391" s="52" ph="1"/>
      <c r="V1391" s="52" ph="1"/>
      <c r="W1391" s="52" ph="1"/>
      <c r="X1391" s="52" ph="1"/>
      <c r="Y1391" s="52" ph="1"/>
      <c r="Z1391" s="52" ph="1"/>
      <c r="AA1391" s="52" ph="1"/>
      <c r="AB1391" s="52" ph="1"/>
      <c r="AC1391" s="52" ph="1"/>
      <c r="AD1391" s="52" ph="1"/>
      <c r="AE1391" s="52" ph="1"/>
      <c r="AF1391" s="52" ph="1"/>
      <c r="AG1391" s="52" ph="1"/>
      <c r="AH1391" s="52" ph="1"/>
      <c r="AI1391" s="52" ph="1"/>
      <c r="AJ1391" s="52" ph="1"/>
      <c r="AK1391" s="52" ph="1"/>
      <c r="AL1391" s="52" ph="1"/>
      <c r="AM1391" s="52" ph="1"/>
      <c r="AN1391" s="52" ph="1"/>
      <c r="AO1391" s="52" ph="1"/>
      <c r="AP1391" s="52" ph="1"/>
      <c r="AQ1391" s="52" ph="1"/>
      <c r="AR1391" s="52" ph="1"/>
      <c r="AS1391" s="52" ph="1"/>
      <c r="AT1391" s="52" ph="1"/>
      <c r="AU1391" s="52" ph="1"/>
      <c r="AV1391" s="52" ph="1"/>
      <c r="AW1391" s="52" ph="1"/>
      <c r="AX1391" s="52" ph="1"/>
      <c r="AY1391" s="52" ph="1"/>
      <c r="AZ1391" s="52" ph="1"/>
      <c r="BA1391" s="52" ph="1"/>
      <c r="BB1391" s="52" ph="1"/>
      <c r="BC1391" s="52" ph="1"/>
      <c r="BD1391" s="52" ph="1"/>
      <c r="BE1391" s="52" ph="1"/>
      <c r="BF1391" s="52" ph="1"/>
      <c r="BG1391" s="52" ph="1"/>
      <c r="BH1391" s="52" ph="1"/>
      <c r="BI1391" s="52" ph="1"/>
      <c r="BJ1391" s="52" ph="1"/>
      <c r="BK1391" s="52" ph="1"/>
      <c r="BL1391" s="52" ph="1"/>
      <c r="BM1391" s="52" ph="1"/>
      <c r="BN1391" s="52" ph="1"/>
    </row>
    <row r="1392" spans="1:66" ht="56.25">
      <c r="A1392" s="43" t="s">
        <v>1536</v>
      </c>
      <c r="B1392" s="21" t="s">
        <v>85</v>
      </c>
      <c r="C1392" s="21" t="s">
        <v>1357</v>
      </c>
      <c r="D1392" s="8" t="s">
        <v>1176</v>
      </c>
      <c r="E1392" s="20" t="s">
        <v>1177</v>
      </c>
      <c r="F1392" s="19" t="s">
        <v>6</v>
      </c>
      <c r="G1392" s="27" t="s">
        <v>7</v>
      </c>
      <c r="H1392" s="19" t="s">
        <v>54</v>
      </c>
      <c r="I1392" s="19" t="s">
        <v>144</v>
      </c>
      <c r="J1392" s="52" ph="1"/>
      <c r="K1392" s="52" ph="1"/>
      <c r="N1392" s="52" ph="1"/>
      <c r="O1392" s="52" ph="1"/>
      <c r="P1392" s="52" ph="1"/>
      <c r="Q1392" s="52" ph="1"/>
      <c r="R1392" s="52" ph="1"/>
      <c r="S1392" s="52" ph="1"/>
      <c r="T1392" s="52" ph="1"/>
      <c r="U1392" s="52" ph="1"/>
      <c r="V1392" s="52" ph="1"/>
      <c r="W1392" s="52" ph="1"/>
      <c r="X1392" s="52" ph="1"/>
      <c r="Y1392" s="52" ph="1"/>
      <c r="Z1392" s="52" ph="1"/>
      <c r="AA1392" s="52" ph="1"/>
      <c r="AB1392" s="52" ph="1"/>
      <c r="AC1392" s="52" ph="1"/>
      <c r="AD1392" s="52" ph="1"/>
      <c r="AE1392" s="52" ph="1"/>
      <c r="AF1392" s="52" ph="1"/>
      <c r="AG1392" s="52" ph="1"/>
      <c r="AH1392" s="52" ph="1"/>
      <c r="AI1392" s="52" ph="1"/>
      <c r="AJ1392" s="52" ph="1"/>
      <c r="AK1392" s="52" ph="1"/>
      <c r="AL1392" s="52" ph="1"/>
      <c r="AM1392" s="52" ph="1"/>
      <c r="AN1392" s="52" ph="1"/>
      <c r="AO1392" s="52" ph="1"/>
      <c r="AP1392" s="52" ph="1"/>
      <c r="AQ1392" s="52" ph="1"/>
      <c r="AR1392" s="52" ph="1"/>
      <c r="AS1392" s="52" ph="1"/>
      <c r="AT1392" s="52" ph="1"/>
      <c r="AU1392" s="52" ph="1"/>
      <c r="AV1392" s="52" ph="1"/>
      <c r="AW1392" s="52" ph="1"/>
      <c r="AX1392" s="52" ph="1"/>
      <c r="AY1392" s="52" ph="1"/>
      <c r="AZ1392" s="52" ph="1"/>
      <c r="BA1392" s="52" ph="1"/>
      <c r="BB1392" s="52" ph="1"/>
      <c r="BC1392" s="52" ph="1"/>
      <c r="BD1392" s="52" ph="1"/>
      <c r="BE1392" s="52" ph="1"/>
      <c r="BF1392" s="52" ph="1"/>
      <c r="BG1392" s="52" ph="1"/>
      <c r="BH1392" s="52" ph="1"/>
      <c r="BI1392" s="52" ph="1"/>
      <c r="BJ1392" s="52" ph="1"/>
      <c r="BK1392" s="52" ph="1"/>
      <c r="BL1392" s="52" ph="1"/>
      <c r="BM1392" s="52" ph="1"/>
      <c r="BN1392" s="52" ph="1"/>
    </row>
    <row r="1393" spans="1:66" ht="56.25">
      <c r="A1393" s="43" t="s">
        <v>1536</v>
      </c>
      <c r="B1393" s="20" t="s">
        <v>85</v>
      </c>
      <c r="C1393" s="21" t="s">
        <v>702</v>
      </c>
      <c r="D1393" s="8" t="s">
        <v>229</v>
      </c>
      <c r="E1393" s="20" t="s">
        <v>1072</v>
      </c>
      <c r="F1393" s="19" t="s">
        <v>6</v>
      </c>
      <c r="G1393" s="27" t="s">
        <v>1476</v>
      </c>
      <c r="H1393" s="19" t="s">
        <v>8</v>
      </c>
      <c r="I1393" s="19" t="s">
        <v>9</v>
      </c>
      <c r="J1393" s="52" ph="1"/>
      <c r="K1393" s="52" ph="1"/>
      <c r="N1393" s="52" ph="1"/>
      <c r="O1393" s="52" ph="1"/>
      <c r="P1393" s="52" ph="1"/>
      <c r="Q1393" s="52" ph="1"/>
      <c r="R1393" s="52" ph="1"/>
      <c r="S1393" s="52" ph="1"/>
      <c r="T1393" s="52" ph="1"/>
      <c r="U1393" s="52" ph="1"/>
      <c r="V1393" s="52" ph="1"/>
      <c r="W1393" s="52" ph="1"/>
      <c r="X1393" s="52" ph="1"/>
      <c r="Y1393" s="52" ph="1"/>
      <c r="Z1393" s="52" ph="1"/>
      <c r="AA1393" s="52" ph="1"/>
      <c r="AB1393" s="52" ph="1"/>
      <c r="AC1393" s="52" ph="1"/>
      <c r="AD1393" s="52" ph="1"/>
      <c r="AE1393" s="52" ph="1"/>
      <c r="AF1393" s="52" ph="1"/>
      <c r="AG1393" s="52" ph="1"/>
      <c r="AH1393" s="52" ph="1"/>
      <c r="AI1393" s="52" ph="1"/>
      <c r="AJ1393" s="52" ph="1"/>
      <c r="AK1393" s="52" ph="1"/>
      <c r="AL1393" s="52" ph="1"/>
      <c r="AM1393" s="52" ph="1"/>
      <c r="AN1393" s="52" ph="1"/>
      <c r="AO1393" s="52" ph="1"/>
      <c r="AP1393" s="52" ph="1"/>
      <c r="AQ1393" s="52" ph="1"/>
      <c r="AR1393" s="52" ph="1"/>
      <c r="AS1393" s="52" ph="1"/>
      <c r="AT1393" s="52" ph="1"/>
      <c r="AU1393" s="52" ph="1"/>
      <c r="AV1393" s="52" ph="1"/>
      <c r="AW1393" s="52" ph="1"/>
      <c r="AX1393" s="52" ph="1"/>
      <c r="AY1393" s="52" ph="1"/>
      <c r="AZ1393" s="52" ph="1"/>
      <c r="BA1393" s="52" ph="1"/>
      <c r="BB1393" s="52" ph="1"/>
      <c r="BC1393" s="52" ph="1"/>
      <c r="BD1393" s="52" ph="1"/>
      <c r="BE1393" s="52" ph="1"/>
      <c r="BF1393" s="52" ph="1"/>
      <c r="BG1393" s="52" ph="1"/>
      <c r="BH1393" s="52" ph="1"/>
      <c r="BI1393" s="52" ph="1"/>
      <c r="BJ1393" s="52" ph="1"/>
      <c r="BK1393" s="52" ph="1"/>
      <c r="BL1393" s="52" ph="1"/>
      <c r="BM1393" s="52" ph="1"/>
      <c r="BN1393" s="52" ph="1"/>
    </row>
    <row r="1394" spans="1:66" ht="56.25">
      <c r="A1394" s="43" t="s">
        <v>1536</v>
      </c>
      <c r="B1394" s="21" t="s">
        <v>85</v>
      </c>
      <c r="C1394" s="21" t="s">
        <v>758</v>
      </c>
      <c r="D1394" s="8" t="s">
        <v>833</v>
      </c>
      <c r="E1394" s="20" t="s">
        <v>834</v>
      </c>
      <c r="F1394" s="19" t="s">
        <v>19</v>
      </c>
      <c r="G1394" s="19" t="s">
        <v>16</v>
      </c>
      <c r="H1394" s="19" t="s">
        <v>8</v>
      </c>
      <c r="I1394" s="19" t="s">
        <v>9</v>
      </c>
      <c r="J1394" s="52" ph="1"/>
      <c r="K1394" s="52" ph="1"/>
      <c r="N1394" s="52" ph="1"/>
      <c r="O1394" s="52" ph="1"/>
      <c r="P1394" s="52" ph="1"/>
      <c r="Q1394" s="52" ph="1"/>
      <c r="R1394" s="52" ph="1"/>
      <c r="S1394" s="52" ph="1"/>
      <c r="T1394" s="52" ph="1"/>
      <c r="U1394" s="52" ph="1"/>
      <c r="V1394" s="52" ph="1"/>
      <c r="W1394" s="52" ph="1"/>
      <c r="X1394" s="52" ph="1"/>
      <c r="Y1394" s="52" ph="1"/>
      <c r="Z1394" s="52" ph="1"/>
      <c r="AA1394" s="52" ph="1"/>
      <c r="AB1394" s="52" ph="1"/>
      <c r="AC1394" s="52" ph="1"/>
      <c r="AD1394" s="52" ph="1"/>
      <c r="AE1394" s="52" ph="1"/>
      <c r="AF1394" s="52" ph="1"/>
      <c r="AG1394" s="52" ph="1"/>
      <c r="AH1394" s="52" ph="1"/>
      <c r="AI1394" s="52" ph="1"/>
      <c r="AJ1394" s="52" ph="1"/>
      <c r="AK1394" s="52" ph="1"/>
      <c r="AL1394" s="52" ph="1"/>
      <c r="AM1394" s="52" ph="1"/>
      <c r="AN1394" s="52" ph="1"/>
      <c r="AO1394" s="52" ph="1"/>
      <c r="AP1394" s="52" ph="1"/>
      <c r="AQ1394" s="52" ph="1"/>
      <c r="AR1394" s="52" ph="1"/>
      <c r="AS1394" s="52" ph="1"/>
      <c r="AT1394" s="52" ph="1"/>
      <c r="AU1394" s="52" ph="1"/>
      <c r="AV1394" s="52" ph="1"/>
      <c r="AW1394" s="52" ph="1"/>
      <c r="AX1394" s="52" ph="1"/>
      <c r="AY1394" s="52" ph="1"/>
      <c r="AZ1394" s="52" ph="1"/>
      <c r="BA1394" s="52" ph="1"/>
      <c r="BB1394" s="52" ph="1"/>
      <c r="BC1394" s="52" ph="1"/>
      <c r="BD1394" s="52" ph="1"/>
      <c r="BE1394" s="52" ph="1"/>
      <c r="BF1394" s="52" ph="1"/>
      <c r="BG1394" s="52" ph="1"/>
      <c r="BH1394" s="52" ph="1"/>
      <c r="BI1394" s="52" ph="1"/>
      <c r="BJ1394" s="52" ph="1"/>
      <c r="BK1394" s="52" ph="1"/>
      <c r="BL1394" s="52" ph="1"/>
      <c r="BM1394" s="52" ph="1"/>
      <c r="BN1394" s="52" ph="1"/>
    </row>
    <row r="1395" spans="1:66" ht="56.25">
      <c r="A1395" s="43" t="s">
        <v>1536</v>
      </c>
      <c r="B1395" s="20" t="s">
        <v>85</v>
      </c>
      <c r="C1395" s="21" t="s">
        <v>760</v>
      </c>
      <c r="D1395" s="8" t="s">
        <v>582</v>
      </c>
      <c r="E1395" s="20" t="s">
        <v>583</v>
      </c>
      <c r="F1395" s="19" t="s">
        <v>63</v>
      </c>
      <c r="G1395" s="27" t="s">
        <v>1151</v>
      </c>
      <c r="H1395" s="19" t="s">
        <v>8</v>
      </c>
      <c r="I1395" s="19" t="s">
        <v>9</v>
      </c>
      <c r="J1395" s="52" ph="1"/>
      <c r="K1395" s="52" ph="1"/>
      <c r="N1395" s="52" ph="1"/>
      <c r="O1395" s="52" ph="1"/>
      <c r="P1395" s="52" ph="1"/>
      <c r="Q1395" s="52" ph="1"/>
      <c r="R1395" s="52" ph="1"/>
      <c r="S1395" s="52" ph="1"/>
      <c r="T1395" s="52" ph="1"/>
      <c r="U1395" s="52" ph="1"/>
      <c r="V1395" s="52" ph="1"/>
      <c r="W1395" s="52" ph="1"/>
      <c r="X1395" s="52" ph="1"/>
      <c r="Y1395" s="52" ph="1"/>
      <c r="Z1395" s="52" ph="1"/>
      <c r="AA1395" s="52" ph="1"/>
      <c r="AB1395" s="52" ph="1"/>
      <c r="AC1395" s="52" ph="1"/>
      <c r="AD1395" s="52" ph="1"/>
      <c r="AE1395" s="52" ph="1"/>
      <c r="AF1395" s="52" ph="1"/>
      <c r="AG1395" s="52" ph="1"/>
      <c r="AH1395" s="52" ph="1"/>
      <c r="AI1395" s="52" ph="1"/>
      <c r="AJ1395" s="52" ph="1"/>
      <c r="AK1395" s="52" ph="1"/>
      <c r="AL1395" s="52" ph="1"/>
      <c r="AM1395" s="52" ph="1"/>
      <c r="AN1395" s="52" ph="1"/>
      <c r="AO1395" s="52" ph="1"/>
      <c r="AP1395" s="52" ph="1"/>
      <c r="AQ1395" s="52" ph="1"/>
      <c r="AR1395" s="52" ph="1"/>
      <c r="AS1395" s="52" ph="1"/>
      <c r="AT1395" s="52" ph="1"/>
      <c r="AU1395" s="52" ph="1"/>
      <c r="AV1395" s="52" ph="1"/>
      <c r="AW1395" s="52" ph="1"/>
      <c r="AX1395" s="52" ph="1"/>
      <c r="AY1395" s="52" ph="1"/>
      <c r="AZ1395" s="52" ph="1"/>
      <c r="BA1395" s="52" ph="1"/>
      <c r="BB1395" s="52" ph="1"/>
      <c r="BC1395" s="52" ph="1"/>
      <c r="BD1395" s="52" ph="1"/>
      <c r="BE1395" s="52" ph="1"/>
      <c r="BF1395" s="52" ph="1"/>
      <c r="BG1395" s="52" ph="1"/>
      <c r="BH1395" s="52" ph="1"/>
      <c r="BI1395" s="52" ph="1"/>
      <c r="BJ1395" s="52" ph="1"/>
      <c r="BK1395" s="52" ph="1"/>
      <c r="BL1395" s="52" ph="1"/>
      <c r="BM1395" s="52" ph="1"/>
      <c r="BN1395" s="52" ph="1"/>
    </row>
    <row r="1396" spans="1:66" ht="56.25">
      <c r="A1396" s="60" t="s">
        <v>1632</v>
      </c>
      <c r="B1396" s="61" t="s">
        <v>85</v>
      </c>
      <c r="C1396" s="73" t="s">
        <v>1627</v>
      </c>
      <c r="D1396" s="8" t="s">
        <v>1631</v>
      </c>
      <c r="E1396" s="62" t="s">
        <v>1607</v>
      </c>
      <c r="F1396" s="58" t="s">
        <v>19</v>
      </c>
      <c r="G1396" s="58" t="s">
        <v>16</v>
      </c>
      <c r="H1396" s="58" t="s">
        <v>54</v>
      </c>
      <c r="I1396" s="59" t="s">
        <v>795</v>
      </c>
      <c r="J1396" s="52" ph="1"/>
      <c r="K1396" s="52" ph="1"/>
      <c r="N1396" s="52" ph="1"/>
      <c r="O1396" s="52" ph="1"/>
      <c r="P1396" s="52" ph="1"/>
      <c r="Q1396" s="52" ph="1"/>
      <c r="R1396" s="52" ph="1"/>
      <c r="S1396" s="52" ph="1"/>
      <c r="T1396" s="52" ph="1"/>
      <c r="U1396" s="52" ph="1"/>
      <c r="V1396" s="52" ph="1"/>
      <c r="W1396" s="52" ph="1"/>
      <c r="X1396" s="52" ph="1"/>
      <c r="Y1396" s="52" ph="1"/>
      <c r="Z1396" s="52" ph="1"/>
      <c r="AA1396" s="52" ph="1"/>
      <c r="AB1396" s="52" ph="1"/>
      <c r="AC1396" s="52" ph="1"/>
      <c r="AD1396" s="52" ph="1"/>
      <c r="AE1396" s="52" ph="1"/>
      <c r="AF1396" s="52" ph="1"/>
      <c r="AG1396" s="52" ph="1"/>
      <c r="AH1396" s="52" ph="1"/>
      <c r="AI1396" s="52" ph="1"/>
      <c r="AJ1396" s="52" ph="1"/>
      <c r="AK1396" s="52" ph="1"/>
      <c r="AL1396" s="52" ph="1"/>
      <c r="AM1396" s="52" ph="1"/>
      <c r="AN1396" s="52" ph="1"/>
      <c r="AO1396" s="52" ph="1"/>
      <c r="AP1396" s="52" ph="1"/>
      <c r="AQ1396" s="52" ph="1"/>
      <c r="AR1396" s="52" ph="1"/>
      <c r="AS1396" s="52" ph="1"/>
      <c r="AT1396" s="52" ph="1"/>
      <c r="AU1396" s="52" ph="1"/>
      <c r="AV1396" s="52" ph="1"/>
      <c r="AW1396" s="52" ph="1"/>
      <c r="AX1396" s="52" ph="1"/>
      <c r="AY1396" s="52" ph="1"/>
      <c r="AZ1396" s="52" ph="1"/>
      <c r="BA1396" s="52" ph="1"/>
      <c r="BB1396" s="52" ph="1"/>
      <c r="BC1396" s="52" ph="1"/>
      <c r="BD1396" s="52" ph="1"/>
      <c r="BE1396" s="52" ph="1"/>
      <c r="BF1396" s="52" ph="1"/>
      <c r="BG1396" s="52" ph="1"/>
      <c r="BH1396" s="52" ph="1"/>
      <c r="BI1396" s="52" ph="1"/>
      <c r="BJ1396" s="52" ph="1"/>
      <c r="BK1396" s="52" ph="1"/>
      <c r="BL1396" s="52" ph="1"/>
      <c r="BM1396" s="52" ph="1"/>
      <c r="BN1396" s="52" ph="1"/>
    </row>
    <row r="1397" spans="1:66" ht="56.25">
      <c r="A1397" s="60" t="s">
        <v>1632</v>
      </c>
      <c r="B1397" s="61" t="s">
        <v>85</v>
      </c>
      <c r="C1397" s="73" t="s">
        <v>1627</v>
      </c>
      <c r="D1397" s="8" t="s">
        <v>1631</v>
      </c>
      <c r="E1397" s="62" t="s">
        <v>1608</v>
      </c>
      <c r="F1397" s="58" t="s">
        <v>1521</v>
      </c>
      <c r="G1397" s="58" t="s">
        <v>7</v>
      </c>
      <c r="H1397" s="58" t="s">
        <v>54</v>
      </c>
      <c r="I1397" s="59" t="s">
        <v>795</v>
      </c>
      <c r="J1397" s="52" ph="1"/>
      <c r="K1397" s="52" ph="1"/>
      <c r="N1397" s="52" ph="1"/>
      <c r="O1397" s="52" ph="1"/>
      <c r="P1397" s="52" ph="1"/>
      <c r="Q1397" s="52" ph="1"/>
      <c r="R1397" s="52" ph="1"/>
      <c r="S1397" s="52" ph="1"/>
      <c r="T1397" s="52" ph="1"/>
      <c r="U1397" s="52" ph="1"/>
      <c r="V1397" s="52" ph="1"/>
      <c r="W1397" s="52" ph="1"/>
      <c r="X1397" s="52" ph="1"/>
      <c r="Y1397" s="52" ph="1"/>
      <c r="Z1397" s="52" ph="1"/>
      <c r="AA1397" s="52" ph="1"/>
      <c r="AB1397" s="52" ph="1"/>
      <c r="AC1397" s="52" ph="1"/>
      <c r="AD1397" s="52" ph="1"/>
      <c r="AE1397" s="52" ph="1"/>
      <c r="AF1397" s="52" ph="1"/>
      <c r="AG1397" s="52" ph="1"/>
      <c r="AH1397" s="52" ph="1"/>
      <c r="AI1397" s="52" ph="1"/>
      <c r="AJ1397" s="52" ph="1"/>
      <c r="AK1397" s="52" ph="1"/>
      <c r="AL1397" s="52" ph="1"/>
      <c r="AM1397" s="52" ph="1"/>
      <c r="AN1397" s="52" ph="1"/>
      <c r="AO1397" s="52" ph="1"/>
      <c r="AP1397" s="52" ph="1"/>
      <c r="AQ1397" s="52" ph="1"/>
      <c r="AR1397" s="52" ph="1"/>
      <c r="AS1397" s="52" ph="1"/>
      <c r="AT1397" s="52" ph="1"/>
      <c r="AU1397" s="52" ph="1"/>
      <c r="AV1397" s="52" ph="1"/>
      <c r="AW1397" s="52" ph="1"/>
      <c r="AX1397" s="52" ph="1"/>
      <c r="AY1397" s="52" ph="1"/>
      <c r="AZ1397" s="52" ph="1"/>
      <c r="BA1397" s="52" ph="1"/>
      <c r="BB1397" s="52" ph="1"/>
      <c r="BC1397" s="52" ph="1"/>
      <c r="BD1397" s="52" ph="1"/>
      <c r="BE1397" s="52" ph="1"/>
      <c r="BF1397" s="52" ph="1"/>
      <c r="BG1397" s="52" ph="1"/>
      <c r="BH1397" s="52" ph="1"/>
      <c r="BI1397" s="52" ph="1"/>
      <c r="BJ1397" s="52" ph="1"/>
      <c r="BK1397" s="52" ph="1"/>
      <c r="BL1397" s="52" ph="1"/>
      <c r="BM1397" s="52" ph="1"/>
      <c r="BN1397" s="52" ph="1"/>
    </row>
    <row r="1398" spans="1:66" ht="56.25">
      <c r="A1398" s="43" t="s">
        <v>1536</v>
      </c>
      <c r="B1398" s="20" t="s">
        <v>1059</v>
      </c>
      <c r="C1398" s="21" t="s">
        <v>693</v>
      </c>
      <c r="D1398" s="8" t="s">
        <v>1055</v>
      </c>
      <c r="E1398" s="20" t="s">
        <v>1058</v>
      </c>
      <c r="F1398" s="19" t="s">
        <v>13</v>
      </c>
      <c r="G1398" s="27" t="s">
        <v>30</v>
      </c>
      <c r="H1398" s="19" t="s">
        <v>8</v>
      </c>
      <c r="I1398" s="19" t="s">
        <v>9</v>
      </c>
      <c r="J1398" s="52" ph="1"/>
      <c r="K1398" s="52" ph="1"/>
      <c r="N1398" s="52" ph="1"/>
      <c r="O1398" s="52" ph="1"/>
      <c r="P1398" s="52" ph="1"/>
      <c r="Q1398" s="52" ph="1"/>
      <c r="R1398" s="52" ph="1"/>
      <c r="S1398" s="52" ph="1"/>
      <c r="T1398" s="52" ph="1"/>
      <c r="U1398" s="52" ph="1"/>
      <c r="V1398" s="52" ph="1"/>
      <c r="W1398" s="52" ph="1"/>
      <c r="X1398" s="52" ph="1"/>
      <c r="Y1398" s="52" ph="1"/>
      <c r="Z1398" s="52" ph="1"/>
      <c r="AA1398" s="52" ph="1"/>
      <c r="AB1398" s="52" ph="1"/>
      <c r="AC1398" s="52" ph="1"/>
      <c r="AD1398" s="52" ph="1"/>
      <c r="AE1398" s="52" ph="1"/>
      <c r="AF1398" s="52" ph="1"/>
      <c r="AG1398" s="52" ph="1"/>
      <c r="AH1398" s="52" ph="1"/>
      <c r="AI1398" s="52" ph="1"/>
      <c r="AJ1398" s="52" ph="1"/>
      <c r="AK1398" s="52" ph="1"/>
      <c r="AL1398" s="52" ph="1"/>
      <c r="AM1398" s="52" ph="1"/>
      <c r="AN1398" s="52" ph="1"/>
      <c r="AO1398" s="52" ph="1"/>
      <c r="AP1398" s="52" ph="1"/>
      <c r="AQ1398" s="52" ph="1"/>
      <c r="AR1398" s="52" ph="1"/>
      <c r="AS1398" s="52" ph="1"/>
      <c r="AT1398" s="52" ph="1"/>
      <c r="AU1398" s="52" ph="1"/>
      <c r="AV1398" s="52" ph="1"/>
      <c r="AW1398" s="52" ph="1"/>
      <c r="AX1398" s="52" ph="1"/>
      <c r="AY1398" s="52" ph="1"/>
      <c r="AZ1398" s="52" ph="1"/>
      <c r="BA1398" s="52" ph="1"/>
      <c r="BB1398" s="52" ph="1"/>
      <c r="BC1398" s="52" ph="1"/>
      <c r="BD1398" s="52" ph="1"/>
      <c r="BE1398" s="52" ph="1"/>
      <c r="BF1398" s="52" ph="1"/>
      <c r="BG1398" s="52" ph="1"/>
      <c r="BH1398" s="52" ph="1"/>
      <c r="BI1398" s="52" ph="1"/>
      <c r="BJ1398" s="52" ph="1"/>
      <c r="BK1398" s="52" ph="1"/>
      <c r="BL1398" s="52" ph="1"/>
      <c r="BM1398" s="52" ph="1"/>
      <c r="BN1398" s="52" ph="1"/>
    </row>
    <row r="1399" spans="1:66" ht="56.25">
      <c r="A1399" s="43" t="s">
        <v>1536</v>
      </c>
      <c r="B1399" s="21" t="s">
        <v>160</v>
      </c>
      <c r="C1399" s="21" t="s">
        <v>697</v>
      </c>
      <c r="D1399" s="8" t="s">
        <v>149</v>
      </c>
      <c r="E1399" s="20" t="s">
        <v>161</v>
      </c>
      <c r="F1399" s="19" t="s">
        <v>19</v>
      </c>
      <c r="G1399" s="19" t="s">
        <v>26</v>
      </c>
      <c r="H1399" s="19" t="s">
        <v>8</v>
      </c>
      <c r="I1399" s="19" t="s">
        <v>9</v>
      </c>
      <c r="J1399" s="52" ph="1"/>
      <c r="K1399" s="52" ph="1"/>
      <c r="N1399" s="52" ph="1"/>
      <c r="O1399" s="52" ph="1"/>
      <c r="P1399" s="52" ph="1"/>
      <c r="Q1399" s="52" ph="1"/>
      <c r="R1399" s="52" ph="1"/>
      <c r="S1399" s="52" ph="1"/>
      <c r="T1399" s="52" ph="1"/>
      <c r="U1399" s="52" ph="1"/>
      <c r="V1399" s="52" ph="1"/>
      <c r="W1399" s="52" ph="1"/>
      <c r="X1399" s="52" ph="1"/>
      <c r="Y1399" s="52" ph="1"/>
      <c r="Z1399" s="52" ph="1"/>
      <c r="AA1399" s="52" ph="1"/>
      <c r="AB1399" s="52" ph="1"/>
      <c r="AC1399" s="52" ph="1"/>
      <c r="AD1399" s="52" ph="1"/>
      <c r="AE1399" s="52" ph="1"/>
      <c r="AF1399" s="52" ph="1"/>
      <c r="AG1399" s="52" ph="1"/>
      <c r="AH1399" s="52" ph="1"/>
      <c r="AI1399" s="52" ph="1"/>
      <c r="AJ1399" s="52" ph="1"/>
      <c r="AK1399" s="52" ph="1"/>
      <c r="AL1399" s="52" ph="1"/>
      <c r="AM1399" s="52" ph="1"/>
      <c r="AN1399" s="52" ph="1"/>
      <c r="AO1399" s="52" ph="1"/>
      <c r="AP1399" s="52" ph="1"/>
      <c r="AQ1399" s="52" ph="1"/>
      <c r="AR1399" s="52" ph="1"/>
      <c r="AS1399" s="52" ph="1"/>
      <c r="AT1399" s="52" ph="1"/>
      <c r="AU1399" s="52" ph="1"/>
      <c r="AV1399" s="52" ph="1"/>
      <c r="AW1399" s="52" ph="1"/>
      <c r="AX1399" s="52" ph="1"/>
      <c r="AY1399" s="52" ph="1"/>
      <c r="AZ1399" s="52" ph="1"/>
      <c r="BA1399" s="52" ph="1"/>
      <c r="BB1399" s="52" ph="1"/>
      <c r="BC1399" s="52" ph="1"/>
      <c r="BD1399" s="52" ph="1"/>
      <c r="BE1399" s="52" ph="1"/>
      <c r="BF1399" s="52" ph="1"/>
      <c r="BG1399" s="52" ph="1"/>
      <c r="BH1399" s="52" ph="1"/>
      <c r="BI1399" s="52" ph="1"/>
      <c r="BJ1399" s="52" ph="1"/>
      <c r="BK1399" s="52" ph="1"/>
      <c r="BL1399" s="52" ph="1"/>
      <c r="BM1399" s="52" ph="1"/>
      <c r="BN1399" s="52" ph="1"/>
    </row>
    <row r="1400" spans="1:66" ht="56.25">
      <c r="A1400" s="43" t="s">
        <v>1536</v>
      </c>
      <c r="B1400" s="21" t="s">
        <v>160</v>
      </c>
      <c r="C1400" s="21" t="s">
        <v>697</v>
      </c>
      <c r="D1400" s="8" t="s">
        <v>149</v>
      </c>
      <c r="E1400" s="20" t="s">
        <v>159</v>
      </c>
      <c r="F1400" s="19" t="s">
        <v>19</v>
      </c>
      <c r="G1400" s="19" t="s">
        <v>58</v>
      </c>
      <c r="H1400" s="19" t="s">
        <v>8</v>
      </c>
      <c r="I1400" s="19" t="s">
        <v>9</v>
      </c>
      <c r="J1400" s="52" ph="1"/>
      <c r="K1400" s="52" ph="1"/>
      <c r="N1400" s="52" ph="1"/>
      <c r="O1400" s="52" ph="1"/>
      <c r="P1400" s="52" ph="1"/>
      <c r="Q1400" s="52" ph="1"/>
      <c r="R1400" s="52" ph="1"/>
      <c r="S1400" s="52" ph="1"/>
      <c r="T1400" s="52" ph="1"/>
      <c r="U1400" s="52" ph="1"/>
      <c r="V1400" s="52" ph="1"/>
      <c r="W1400" s="52" ph="1"/>
      <c r="X1400" s="52" ph="1"/>
      <c r="Y1400" s="52" ph="1"/>
      <c r="Z1400" s="52" ph="1"/>
      <c r="AA1400" s="52" ph="1"/>
      <c r="AB1400" s="52" ph="1"/>
      <c r="AC1400" s="52" ph="1"/>
      <c r="AD1400" s="52" ph="1"/>
      <c r="AE1400" s="52" ph="1"/>
      <c r="AF1400" s="52" ph="1"/>
      <c r="AG1400" s="52" ph="1"/>
      <c r="AH1400" s="52" ph="1"/>
      <c r="AI1400" s="52" ph="1"/>
      <c r="AJ1400" s="52" ph="1"/>
      <c r="AK1400" s="52" ph="1"/>
      <c r="AL1400" s="52" ph="1"/>
      <c r="AM1400" s="52" ph="1"/>
      <c r="AN1400" s="52" ph="1"/>
      <c r="AO1400" s="52" ph="1"/>
      <c r="AP1400" s="52" ph="1"/>
      <c r="AQ1400" s="52" ph="1"/>
      <c r="AR1400" s="52" ph="1"/>
      <c r="AS1400" s="52" ph="1"/>
      <c r="AT1400" s="52" ph="1"/>
      <c r="AU1400" s="52" ph="1"/>
      <c r="AV1400" s="52" ph="1"/>
      <c r="AW1400" s="52" ph="1"/>
      <c r="AX1400" s="52" ph="1"/>
      <c r="AY1400" s="52" ph="1"/>
      <c r="AZ1400" s="52" ph="1"/>
      <c r="BA1400" s="52" ph="1"/>
      <c r="BB1400" s="52" ph="1"/>
      <c r="BC1400" s="52" ph="1"/>
      <c r="BD1400" s="52" ph="1"/>
      <c r="BE1400" s="52" ph="1"/>
      <c r="BF1400" s="52" ph="1"/>
      <c r="BG1400" s="52" ph="1"/>
      <c r="BH1400" s="52" ph="1"/>
      <c r="BI1400" s="52" ph="1"/>
      <c r="BJ1400" s="52" ph="1"/>
      <c r="BK1400" s="52" ph="1"/>
      <c r="BL1400" s="52" ph="1"/>
      <c r="BM1400" s="52" ph="1"/>
      <c r="BN1400" s="52" ph="1"/>
    </row>
    <row r="1401" spans="1:66" ht="56.25">
      <c r="A1401" s="43" t="s">
        <v>1536</v>
      </c>
      <c r="B1401" s="21" t="s">
        <v>1059</v>
      </c>
      <c r="C1401" s="21" t="s">
        <v>1359</v>
      </c>
      <c r="D1401" s="8" t="s">
        <v>1212</v>
      </c>
      <c r="E1401" s="20" t="s">
        <v>1217</v>
      </c>
      <c r="F1401" s="19" t="s">
        <v>6</v>
      </c>
      <c r="G1401" s="27" t="s">
        <v>7</v>
      </c>
      <c r="H1401" s="27" t="s">
        <v>54</v>
      </c>
      <c r="I1401" s="19" t="s">
        <v>144</v>
      </c>
      <c r="J1401" s="52" ph="1"/>
      <c r="K1401" s="52" ph="1"/>
      <c r="N1401" s="52" ph="1"/>
      <c r="O1401" s="52" ph="1"/>
      <c r="P1401" s="52" ph="1"/>
      <c r="Q1401" s="52" ph="1"/>
      <c r="R1401" s="52" ph="1"/>
      <c r="S1401" s="52" ph="1"/>
      <c r="T1401" s="52" ph="1"/>
      <c r="U1401" s="52" ph="1"/>
      <c r="V1401" s="52" ph="1"/>
      <c r="W1401" s="52" ph="1"/>
      <c r="X1401" s="52" ph="1"/>
      <c r="Y1401" s="52" ph="1"/>
      <c r="Z1401" s="52" ph="1"/>
      <c r="AA1401" s="52" ph="1"/>
      <c r="AB1401" s="52" ph="1"/>
      <c r="AC1401" s="52" ph="1"/>
      <c r="AD1401" s="52" ph="1"/>
      <c r="AE1401" s="52" ph="1"/>
      <c r="AF1401" s="52" ph="1"/>
      <c r="AG1401" s="52" ph="1"/>
      <c r="AH1401" s="52" ph="1"/>
      <c r="AI1401" s="52" ph="1"/>
      <c r="AJ1401" s="52" ph="1"/>
      <c r="AK1401" s="52" ph="1"/>
      <c r="AL1401" s="52" ph="1"/>
      <c r="AM1401" s="52" ph="1"/>
      <c r="AN1401" s="52" ph="1"/>
      <c r="AO1401" s="52" ph="1"/>
      <c r="AP1401" s="52" ph="1"/>
      <c r="AQ1401" s="52" ph="1"/>
      <c r="AR1401" s="52" ph="1"/>
      <c r="AS1401" s="52" ph="1"/>
      <c r="AT1401" s="52" ph="1"/>
      <c r="AU1401" s="52" ph="1"/>
      <c r="AV1401" s="52" ph="1"/>
      <c r="AW1401" s="52" ph="1"/>
      <c r="AX1401" s="52" ph="1"/>
      <c r="AY1401" s="52" ph="1"/>
      <c r="AZ1401" s="52" ph="1"/>
      <c r="BA1401" s="52" ph="1"/>
      <c r="BB1401" s="52" ph="1"/>
      <c r="BC1401" s="52" ph="1"/>
      <c r="BD1401" s="52" ph="1"/>
      <c r="BE1401" s="52" ph="1"/>
      <c r="BF1401" s="52" ph="1"/>
      <c r="BG1401" s="52" ph="1"/>
      <c r="BH1401" s="52" ph="1"/>
      <c r="BI1401" s="52" ph="1"/>
      <c r="BJ1401" s="52" ph="1"/>
      <c r="BK1401" s="52" ph="1"/>
      <c r="BL1401" s="52" ph="1"/>
      <c r="BM1401" s="52" ph="1"/>
      <c r="BN1401" s="52" ph="1"/>
    </row>
    <row r="1402" spans="1:66" ht="56.25">
      <c r="A1402" s="43" t="s">
        <v>1536</v>
      </c>
      <c r="B1402" s="20" t="s">
        <v>1059</v>
      </c>
      <c r="C1402" s="21" t="s">
        <v>702</v>
      </c>
      <c r="D1402" s="8" t="s">
        <v>229</v>
      </c>
      <c r="E1402" s="20" t="s">
        <v>1072</v>
      </c>
      <c r="F1402" s="19" t="s">
        <v>6</v>
      </c>
      <c r="G1402" s="27" t="s">
        <v>1476</v>
      </c>
      <c r="H1402" s="19" t="s">
        <v>8</v>
      </c>
      <c r="I1402" s="19" t="s">
        <v>9</v>
      </c>
      <c r="J1402" s="52" ph="1"/>
      <c r="K1402" s="52" ph="1"/>
      <c r="N1402" s="52" ph="1"/>
      <c r="O1402" s="52" ph="1"/>
      <c r="P1402" s="52" ph="1"/>
      <c r="Q1402" s="52" ph="1"/>
      <c r="R1402" s="52" ph="1"/>
      <c r="S1402" s="52" ph="1"/>
      <c r="T1402" s="52" ph="1"/>
      <c r="U1402" s="52" ph="1"/>
      <c r="V1402" s="52" ph="1"/>
      <c r="W1402" s="52" ph="1"/>
      <c r="X1402" s="52" ph="1"/>
      <c r="Y1402" s="52" ph="1"/>
      <c r="Z1402" s="52" ph="1"/>
      <c r="AA1402" s="52" ph="1"/>
      <c r="AB1402" s="52" ph="1"/>
      <c r="AC1402" s="52" ph="1"/>
      <c r="AD1402" s="52" ph="1"/>
      <c r="AE1402" s="52" ph="1"/>
      <c r="AF1402" s="52" ph="1"/>
      <c r="AG1402" s="52" ph="1"/>
      <c r="AH1402" s="52" ph="1"/>
      <c r="AI1402" s="52" ph="1"/>
      <c r="AJ1402" s="52" ph="1"/>
      <c r="AK1402" s="52" ph="1"/>
      <c r="AL1402" s="52" ph="1"/>
      <c r="AM1402" s="52" ph="1"/>
      <c r="AN1402" s="52" ph="1"/>
      <c r="AO1402" s="52" ph="1"/>
      <c r="AP1402" s="52" ph="1"/>
      <c r="AQ1402" s="52" ph="1"/>
      <c r="AR1402" s="52" ph="1"/>
      <c r="AS1402" s="52" ph="1"/>
      <c r="AT1402" s="52" ph="1"/>
      <c r="AU1402" s="52" ph="1"/>
      <c r="AV1402" s="52" ph="1"/>
      <c r="AW1402" s="52" ph="1"/>
      <c r="AX1402" s="52" ph="1"/>
      <c r="AY1402" s="52" ph="1"/>
      <c r="AZ1402" s="52" ph="1"/>
      <c r="BA1402" s="52" ph="1"/>
      <c r="BB1402" s="52" ph="1"/>
      <c r="BC1402" s="52" ph="1"/>
      <c r="BD1402" s="52" ph="1"/>
      <c r="BE1402" s="52" ph="1"/>
      <c r="BF1402" s="52" ph="1"/>
      <c r="BG1402" s="52" ph="1"/>
      <c r="BH1402" s="52" ph="1"/>
      <c r="BI1402" s="52" ph="1"/>
      <c r="BJ1402" s="52" ph="1"/>
      <c r="BK1402" s="52" ph="1"/>
      <c r="BL1402" s="52" ph="1"/>
      <c r="BM1402" s="52" ph="1"/>
      <c r="BN1402" s="52" ph="1"/>
    </row>
    <row r="1403" spans="1:66" ht="56.25">
      <c r="A1403" s="43" t="s">
        <v>1536</v>
      </c>
      <c r="B1403" s="21" t="s">
        <v>160</v>
      </c>
      <c r="C1403" s="21" t="s">
        <v>734</v>
      </c>
      <c r="D1403" s="8" t="s">
        <v>481</v>
      </c>
      <c r="E1403" s="20" t="s">
        <v>482</v>
      </c>
      <c r="F1403" s="19" t="s">
        <v>19</v>
      </c>
      <c r="G1403" s="19" t="s">
        <v>58</v>
      </c>
      <c r="H1403" s="19" t="s">
        <v>8</v>
      </c>
      <c r="I1403" s="19" t="s">
        <v>795</v>
      </c>
      <c r="J1403" s="52" ph="1"/>
      <c r="K1403" s="52" ph="1"/>
      <c r="N1403" s="52" ph="1"/>
      <c r="O1403" s="52" ph="1"/>
      <c r="P1403" s="52" ph="1"/>
      <c r="Q1403" s="52" ph="1"/>
      <c r="R1403" s="52" ph="1"/>
      <c r="S1403" s="52" ph="1"/>
      <c r="T1403" s="52" ph="1"/>
      <c r="U1403" s="52" ph="1"/>
      <c r="V1403" s="52" ph="1"/>
      <c r="W1403" s="52" ph="1"/>
      <c r="X1403" s="52" ph="1"/>
      <c r="Y1403" s="52" ph="1"/>
      <c r="Z1403" s="52" ph="1"/>
      <c r="AA1403" s="52" ph="1"/>
      <c r="AB1403" s="52" ph="1"/>
      <c r="AC1403" s="52" ph="1"/>
      <c r="AD1403" s="52" ph="1"/>
      <c r="AE1403" s="52" ph="1"/>
      <c r="AF1403" s="52" ph="1"/>
      <c r="AG1403" s="52" ph="1"/>
      <c r="AH1403" s="52" ph="1"/>
      <c r="AI1403" s="52" ph="1"/>
      <c r="AJ1403" s="52" ph="1"/>
      <c r="AK1403" s="52" ph="1"/>
      <c r="AL1403" s="52" ph="1"/>
      <c r="AM1403" s="52" ph="1"/>
      <c r="AN1403" s="52" ph="1"/>
      <c r="AO1403" s="52" ph="1"/>
      <c r="AP1403" s="52" ph="1"/>
      <c r="AQ1403" s="52" ph="1"/>
      <c r="AR1403" s="52" ph="1"/>
      <c r="AS1403" s="52" ph="1"/>
      <c r="AT1403" s="52" ph="1"/>
      <c r="AU1403" s="52" ph="1"/>
      <c r="AV1403" s="52" ph="1"/>
      <c r="AW1403" s="52" ph="1"/>
      <c r="AX1403" s="52" ph="1"/>
      <c r="AY1403" s="52" ph="1"/>
      <c r="AZ1403" s="52" ph="1"/>
      <c r="BA1403" s="52" ph="1"/>
      <c r="BB1403" s="52" ph="1"/>
      <c r="BC1403" s="52" ph="1"/>
      <c r="BD1403" s="52" ph="1"/>
      <c r="BE1403" s="52" ph="1"/>
      <c r="BF1403" s="52" ph="1"/>
      <c r="BG1403" s="52" ph="1"/>
      <c r="BH1403" s="52" ph="1"/>
      <c r="BI1403" s="52" ph="1"/>
      <c r="BJ1403" s="52" ph="1"/>
      <c r="BK1403" s="52" ph="1"/>
      <c r="BL1403" s="52" ph="1"/>
      <c r="BM1403" s="52" ph="1"/>
      <c r="BN1403" s="52" ph="1"/>
    </row>
    <row r="1404" spans="1:66" ht="56.25">
      <c r="A1404" s="43" t="s">
        <v>1536</v>
      </c>
      <c r="B1404" s="21" t="s">
        <v>160</v>
      </c>
      <c r="C1404" s="21" t="s">
        <v>763</v>
      </c>
      <c r="D1404" s="8" t="s">
        <v>606</v>
      </c>
      <c r="E1404" s="20" t="s">
        <v>963</v>
      </c>
      <c r="F1404" s="19" t="s">
        <v>6</v>
      </c>
      <c r="G1404" s="27" t="s">
        <v>1438</v>
      </c>
      <c r="H1404" s="19" t="s">
        <v>8</v>
      </c>
      <c r="I1404" s="19" t="s">
        <v>296</v>
      </c>
      <c r="J1404" s="52" ph="1"/>
      <c r="K1404" s="52" ph="1"/>
      <c r="N1404" s="52" ph="1"/>
      <c r="O1404" s="52" ph="1"/>
      <c r="P1404" s="52" ph="1"/>
      <c r="Q1404" s="52" ph="1"/>
      <c r="R1404" s="52" ph="1"/>
      <c r="S1404" s="52" ph="1"/>
      <c r="T1404" s="52" ph="1"/>
      <c r="U1404" s="52" ph="1"/>
      <c r="V1404" s="52" ph="1"/>
      <c r="W1404" s="52" ph="1"/>
      <c r="X1404" s="52" ph="1"/>
      <c r="Y1404" s="52" ph="1"/>
      <c r="Z1404" s="52" ph="1"/>
      <c r="AA1404" s="52" ph="1"/>
      <c r="AB1404" s="52" ph="1"/>
      <c r="AC1404" s="52" ph="1"/>
      <c r="AD1404" s="52" ph="1"/>
      <c r="AE1404" s="52" ph="1"/>
      <c r="AF1404" s="52" ph="1"/>
      <c r="AG1404" s="52" ph="1"/>
      <c r="AH1404" s="52" ph="1"/>
      <c r="AI1404" s="52" ph="1"/>
      <c r="AJ1404" s="52" ph="1"/>
      <c r="AK1404" s="52" ph="1"/>
      <c r="AL1404" s="52" ph="1"/>
      <c r="AM1404" s="52" ph="1"/>
      <c r="AN1404" s="52" ph="1"/>
      <c r="AO1404" s="52" ph="1"/>
      <c r="AP1404" s="52" ph="1"/>
      <c r="AQ1404" s="52" ph="1"/>
      <c r="AR1404" s="52" ph="1"/>
      <c r="AS1404" s="52" ph="1"/>
      <c r="AT1404" s="52" ph="1"/>
      <c r="AU1404" s="52" ph="1"/>
      <c r="AV1404" s="52" ph="1"/>
      <c r="AW1404" s="52" ph="1"/>
      <c r="AX1404" s="52" ph="1"/>
      <c r="AY1404" s="52" ph="1"/>
      <c r="AZ1404" s="52" ph="1"/>
      <c r="BA1404" s="52" ph="1"/>
      <c r="BB1404" s="52" ph="1"/>
      <c r="BC1404" s="52" ph="1"/>
      <c r="BD1404" s="52" ph="1"/>
      <c r="BE1404" s="52" ph="1"/>
      <c r="BF1404" s="52" ph="1"/>
      <c r="BG1404" s="52" ph="1"/>
      <c r="BH1404" s="52" ph="1"/>
      <c r="BI1404" s="52" ph="1"/>
      <c r="BJ1404" s="52" ph="1"/>
      <c r="BK1404" s="52" ph="1"/>
      <c r="BL1404" s="52" ph="1"/>
      <c r="BM1404" s="52" ph="1"/>
      <c r="BN1404" s="52" ph="1"/>
    </row>
    <row r="1405" spans="1:66" ht="56.25">
      <c r="A1405" s="43" t="s">
        <v>1536</v>
      </c>
      <c r="B1405" s="21" t="s">
        <v>160</v>
      </c>
      <c r="C1405" s="21" t="s">
        <v>763</v>
      </c>
      <c r="D1405" s="8" t="s">
        <v>606</v>
      </c>
      <c r="E1405" s="20" t="s">
        <v>963</v>
      </c>
      <c r="F1405" s="19" t="s">
        <v>19</v>
      </c>
      <c r="G1405" s="19" t="s">
        <v>164</v>
      </c>
      <c r="H1405" s="19" t="s">
        <v>8</v>
      </c>
      <c r="I1405" s="19" t="s">
        <v>296</v>
      </c>
      <c r="J1405" s="52" ph="1"/>
      <c r="K1405" s="52" ph="1"/>
      <c r="N1405" s="52" ph="1"/>
      <c r="O1405" s="52" ph="1"/>
      <c r="P1405" s="52" ph="1"/>
      <c r="Q1405" s="52" ph="1"/>
      <c r="R1405" s="52" ph="1"/>
      <c r="S1405" s="52" ph="1"/>
      <c r="T1405" s="52" ph="1"/>
      <c r="U1405" s="52" ph="1"/>
      <c r="V1405" s="52" ph="1"/>
      <c r="W1405" s="52" ph="1"/>
      <c r="X1405" s="52" ph="1"/>
      <c r="Y1405" s="52" ph="1"/>
      <c r="Z1405" s="52" ph="1"/>
      <c r="AA1405" s="52" ph="1"/>
      <c r="AB1405" s="52" ph="1"/>
      <c r="AC1405" s="52" ph="1"/>
      <c r="AD1405" s="52" ph="1"/>
      <c r="AE1405" s="52" ph="1"/>
      <c r="AF1405" s="52" ph="1"/>
      <c r="AG1405" s="52" ph="1"/>
      <c r="AH1405" s="52" ph="1"/>
      <c r="AI1405" s="52" ph="1"/>
      <c r="AJ1405" s="52" ph="1"/>
      <c r="AK1405" s="52" ph="1"/>
      <c r="AL1405" s="52" ph="1"/>
      <c r="AM1405" s="52" ph="1"/>
      <c r="AN1405" s="52" ph="1"/>
      <c r="AO1405" s="52" ph="1"/>
      <c r="AP1405" s="52" ph="1"/>
      <c r="AQ1405" s="52" ph="1"/>
      <c r="AR1405" s="52" ph="1"/>
      <c r="AS1405" s="52" ph="1"/>
      <c r="AT1405" s="52" ph="1"/>
      <c r="AU1405" s="52" ph="1"/>
      <c r="AV1405" s="52" ph="1"/>
      <c r="AW1405" s="52" ph="1"/>
      <c r="AX1405" s="52" ph="1"/>
      <c r="AY1405" s="52" ph="1"/>
      <c r="AZ1405" s="52" ph="1"/>
      <c r="BA1405" s="52" ph="1"/>
      <c r="BB1405" s="52" ph="1"/>
      <c r="BC1405" s="52" ph="1"/>
      <c r="BD1405" s="52" ph="1"/>
      <c r="BE1405" s="52" ph="1"/>
      <c r="BF1405" s="52" ph="1"/>
      <c r="BG1405" s="52" ph="1"/>
      <c r="BH1405" s="52" ph="1"/>
      <c r="BI1405" s="52" ph="1"/>
      <c r="BJ1405" s="52" ph="1"/>
      <c r="BK1405" s="52" ph="1"/>
      <c r="BL1405" s="52" ph="1"/>
      <c r="BM1405" s="52" ph="1"/>
      <c r="BN1405" s="52" ph="1"/>
    </row>
    <row r="1406" spans="1:66" ht="56.25">
      <c r="A1406" s="43" t="s">
        <v>1536</v>
      </c>
      <c r="B1406" s="21" t="s">
        <v>86</v>
      </c>
      <c r="C1406" s="21" t="s">
        <v>687</v>
      </c>
      <c r="D1406" s="8" t="s">
        <v>84</v>
      </c>
      <c r="E1406" s="20" t="s">
        <v>817</v>
      </c>
      <c r="F1406" s="19" t="s">
        <v>13</v>
      </c>
      <c r="G1406" s="27" t="s">
        <v>30</v>
      </c>
      <c r="H1406" s="19" t="s">
        <v>8</v>
      </c>
      <c r="I1406" s="19" t="s">
        <v>9</v>
      </c>
      <c r="J1406" s="52" ph="1"/>
      <c r="K1406" s="52" ph="1"/>
      <c r="N1406" s="52" ph="1"/>
      <c r="O1406" s="52" ph="1"/>
      <c r="P1406" s="52" ph="1"/>
      <c r="Q1406" s="52" ph="1"/>
      <c r="R1406" s="52" ph="1"/>
      <c r="S1406" s="52" ph="1"/>
      <c r="T1406" s="52" ph="1"/>
      <c r="U1406" s="52" ph="1"/>
      <c r="V1406" s="52" ph="1"/>
      <c r="W1406" s="52" ph="1"/>
      <c r="X1406" s="52" ph="1"/>
      <c r="Y1406" s="52" ph="1"/>
      <c r="Z1406" s="52" ph="1"/>
      <c r="AA1406" s="52" ph="1"/>
      <c r="AB1406" s="52" ph="1"/>
      <c r="AC1406" s="52" ph="1"/>
      <c r="AD1406" s="52" ph="1"/>
      <c r="AE1406" s="52" ph="1"/>
      <c r="AF1406" s="52" ph="1"/>
      <c r="AG1406" s="52" ph="1"/>
      <c r="AH1406" s="52" ph="1"/>
      <c r="AI1406" s="52" ph="1"/>
      <c r="AJ1406" s="52" ph="1"/>
      <c r="AK1406" s="52" ph="1"/>
      <c r="AL1406" s="52" ph="1"/>
      <c r="AM1406" s="52" ph="1"/>
      <c r="AN1406" s="52" ph="1"/>
      <c r="AO1406" s="52" ph="1"/>
      <c r="AP1406" s="52" ph="1"/>
      <c r="AQ1406" s="52" ph="1"/>
      <c r="AR1406" s="52" ph="1"/>
      <c r="AS1406" s="52" ph="1"/>
      <c r="AT1406" s="52" ph="1"/>
      <c r="AU1406" s="52" ph="1"/>
      <c r="AV1406" s="52" ph="1"/>
      <c r="AW1406" s="52" ph="1"/>
      <c r="AX1406" s="52" ph="1"/>
      <c r="AY1406" s="52" ph="1"/>
      <c r="AZ1406" s="52" ph="1"/>
      <c r="BA1406" s="52" ph="1"/>
      <c r="BB1406" s="52" ph="1"/>
      <c r="BC1406" s="52" ph="1"/>
      <c r="BD1406" s="52" ph="1"/>
      <c r="BE1406" s="52" ph="1"/>
      <c r="BF1406" s="52" ph="1"/>
      <c r="BG1406" s="52" ph="1"/>
      <c r="BH1406" s="52" ph="1"/>
      <c r="BI1406" s="52" ph="1"/>
      <c r="BJ1406" s="52" ph="1"/>
      <c r="BK1406" s="52" ph="1"/>
      <c r="BL1406" s="52" ph="1"/>
      <c r="BM1406" s="52" ph="1"/>
      <c r="BN1406" s="52" ph="1"/>
    </row>
    <row r="1407" spans="1:66" ht="56.25">
      <c r="A1407" s="43" t="s">
        <v>1536</v>
      </c>
      <c r="B1407" s="21" t="s">
        <v>86</v>
      </c>
      <c r="C1407" s="21" t="s">
        <v>687</v>
      </c>
      <c r="D1407" s="8" t="s">
        <v>88</v>
      </c>
      <c r="E1407" s="20" t="s">
        <v>818</v>
      </c>
      <c r="F1407" s="19" t="s">
        <v>13</v>
      </c>
      <c r="G1407" s="19" t="s">
        <v>26</v>
      </c>
      <c r="H1407" s="19" t="s">
        <v>8</v>
      </c>
      <c r="I1407" s="19" t="s">
        <v>9</v>
      </c>
      <c r="J1407" s="52" ph="1"/>
      <c r="K1407" s="52" ph="1"/>
      <c r="N1407" s="52" ph="1"/>
      <c r="O1407" s="52" ph="1"/>
      <c r="P1407" s="52" ph="1"/>
      <c r="Q1407" s="52" ph="1"/>
      <c r="R1407" s="52" ph="1"/>
      <c r="S1407" s="52" ph="1"/>
      <c r="T1407" s="52" ph="1"/>
      <c r="U1407" s="52" ph="1"/>
      <c r="V1407" s="52" ph="1"/>
      <c r="W1407" s="52" ph="1"/>
      <c r="X1407" s="52" ph="1"/>
      <c r="Y1407" s="52" ph="1"/>
      <c r="Z1407" s="52" ph="1"/>
      <c r="AA1407" s="52" ph="1"/>
      <c r="AB1407" s="52" ph="1"/>
      <c r="AC1407" s="52" ph="1"/>
      <c r="AD1407" s="52" ph="1"/>
      <c r="AE1407" s="52" ph="1"/>
      <c r="AF1407" s="52" ph="1"/>
      <c r="AG1407" s="52" ph="1"/>
      <c r="AH1407" s="52" ph="1"/>
      <c r="AI1407" s="52" ph="1"/>
      <c r="AJ1407" s="52" ph="1"/>
      <c r="AK1407" s="52" ph="1"/>
      <c r="AL1407" s="52" ph="1"/>
      <c r="AM1407" s="52" ph="1"/>
      <c r="AN1407" s="52" ph="1"/>
      <c r="AO1407" s="52" ph="1"/>
      <c r="AP1407" s="52" ph="1"/>
      <c r="AQ1407" s="52" ph="1"/>
      <c r="AR1407" s="52" ph="1"/>
      <c r="AS1407" s="52" ph="1"/>
      <c r="AT1407" s="52" ph="1"/>
      <c r="AU1407" s="52" ph="1"/>
      <c r="AV1407" s="52" ph="1"/>
      <c r="AW1407" s="52" ph="1"/>
      <c r="AX1407" s="52" ph="1"/>
      <c r="AY1407" s="52" ph="1"/>
      <c r="AZ1407" s="52" ph="1"/>
      <c r="BA1407" s="52" ph="1"/>
      <c r="BB1407" s="52" ph="1"/>
      <c r="BC1407" s="52" ph="1"/>
      <c r="BD1407" s="52" ph="1"/>
      <c r="BE1407" s="52" ph="1"/>
      <c r="BF1407" s="52" ph="1"/>
      <c r="BG1407" s="52" ph="1"/>
      <c r="BH1407" s="52" ph="1"/>
      <c r="BI1407" s="52" ph="1"/>
      <c r="BJ1407" s="52" ph="1"/>
      <c r="BK1407" s="52" ph="1"/>
      <c r="BL1407" s="52" ph="1"/>
      <c r="BM1407" s="52" ph="1"/>
      <c r="BN1407" s="52" ph="1"/>
    </row>
    <row r="1408" spans="1:66" ht="56.25">
      <c r="A1408" s="43" t="s">
        <v>1536</v>
      </c>
      <c r="B1408" s="21" t="s">
        <v>86</v>
      </c>
      <c r="C1408" s="21" t="s">
        <v>687</v>
      </c>
      <c r="D1408" s="21" t="s">
        <v>88</v>
      </c>
      <c r="E1408" s="20" t="s">
        <v>828</v>
      </c>
      <c r="F1408" s="19" t="s">
        <v>13</v>
      </c>
      <c r="G1408" s="27" t="s">
        <v>30</v>
      </c>
      <c r="H1408" s="19" t="s">
        <v>8</v>
      </c>
      <c r="I1408" s="19" t="s">
        <v>9</v>
      </c>
      <c r="J1408" s="52" ph="1"/>
      <c r="K1408" s="52" ph="1"/>
      <c r="N1408" s="52" ph="1"/>
      <c r="O1408" s="52" ph="1"/>
      <c r="P1408" s="52" ph="1"/>
      <c r="Q1408" s="52" ph="1"/>
      <c r="R1408" s="52" ph="1"/>
      <c r="S1408" s="52" ph="1"/>
      <c r="T1408" s="52" ph="1"/>
      <c r="U1408" s="52" ph="1"/>
      <c r="V1408" s="52" ph="1"/>
      <c r="W1408" s="52" ph="1"/>
      <c r="X1408" s="52" ph="1"/>
      <c r="Y1408" s="52" ph="1"/>
      <c r="Z1408" s="52" ph="1"/>
      <c r="AA1408" s="52" ph="1"/>
      <c r="AB1408" s="52" ph="1"/>
      <c r="AC1408" s="52" ph="1"/>
      <c r="AD1408" s="52" ph="1"/>
      <c r="AE1408" s="52" ph="1"/>
      <c r="AF1408" s="52" ph="1"/>
      <c r="AG1408" s="52" ph="1"/>
      <c r="AH1408" s="52" ph="1"/>
      <c r="AI1408" s="52" ph="1"/>
      <c r="AJ1408" s="52" ph="1"/>
      <c r="AK1408" s="52" ph="1"/>
      <c r="AL1408" s="52" ph="1"/>
      <c r="AM1408" s="52" ph="1"/>
      <c r="AN1408" s="52" ph="1"/>
      <c r="AO1408" s="52" ph="1"/>
      <c r="AP1408" s="52" ph="1"/>
      <c r="AQ1408" s="52" ph="1"/>
      <c r="AR1408" s="52" ph="1"/>
      <c r="AS1408" s="52" ph="1"/>
      <c r="AT1408" s="52" ph="1"/>
      <c r="AU1408" s="52" ph="1"/>
      <c r="AV1408" s="52" ph="1"/>
      <c r="AW1408" s="52" ph="1"/>
      <c r="AX1408" s="52" ph="1"/>
      <c r="AY1408" s="52" ph="1"/>
      <c r="AZ1408" s="52" ph="1"/>
      <c r="BA1408" s="52" ph="1"/>
      <c r="BB1408" s="52" ph="1"/>
      <c r="BC1408" s="52" ph="1"/>
      <c r="BD1408" s="52" ph="1"/>
      <c r="BE1408" s="52" ph="1"/>
      <c r="BF1408" s="52" ph="1"/>
      <c r="BG1408" s="52" ph="1"/>
      <c r="BH1408" s="52" ph="1"/>
      <c r="BI1408" s="52" ph="1"/>
      <c r="BJ1408" s="52" ph="1"/>
      <c r="BK1408" s="52" ph="1"/>
      <c r="BL1408" s="52" ph="1"/>
      <c r="BM1408" s="52" ph="1"/>
      <c r="BN1408" s="52" ph="1"/>
    </row>
    <row r="1409" spans="1:66" ht="56.25">
      <c r="A1409" s="43" t="s">
        <v>1536</v>
      </c>
      <c r="B1409" s="21" t="s">
        <v>86</v>
      </c>
      <c r="C1409" s="21" t="s">
        <v>1357</v>
      </c>
      <c r="D1409" s="8" t="s">
        <v>1176</v>
      </c>
      <c r="E1409" s="20" t="s">
        <v>1177</v>
      </c>
      <c r="F1409" s="19" t="s">
        <v>6</v>
      </c>
      <c r="G1409" s="27" t="s">
        <v>7</v>
      </c>
      <c r="H1409" s="19" t="s">
        <v>54</v>
      </c>
      <c r="I1409" s="19" t="s">
        <v>144</v>
      </c>
      <c r="J1409" s="52" ph="1"/>
      <c r="K1409" s="52" ph="1"/>
      <c r="N1409" s="52" ph="1"/>
      <c r="O1409" s="52" ph="1"/>
      <c r="P1409" s="52" ph="1"/>
      <c r="Q1409" s="52" ph="1"/>
      <c r="R1409" s="52" ph="1"/>
      <c r="S1409" s="52" ph="1"/>
      <c r="T1409" s="52" ph="1"/>
      <c r="U1409" s="52" ph="1"/>
      <c r="V1409" s="52" ph="1"/>
      <c r="W1409" s="52" ph="1"/>
      <c r="X1409" s="52" ph="1"/>
      <c r="Y1409" s="52" ph="1"/>
      <c r="Z1409" s="52" ph="1"/>
      <c r="AA1409" s="52" ph="1"/>
      <c r="AB1409" s="52" ph="1"/>
      <c r="AC1409" s="52" ph="1"/>
      <c r="AD1409" s="52" ph="1"/>
      <c r="AE1409" s="52" ph="1"/>
      <c r="AF1409" s="52" ph="1"/>
      <c r="AG1409" s="52" ph="1"/>
      <c r="AH1409" s="52" ph="1"/>
      <c r="AI1409" s="52" ph="1"/>
      <c r="AJ1409" s="52" ph="1"/>
      <c r="AK1409" s="52" ph="1"/>
      <c r="AL1409" s="52" ph="1"/>
      <c r="AM1409" s="52" ph="1"/>
      <c r="AN1409" s="52" ph="1"/>
      <c r="AO1409" s="52" ph="1"/>
      <c r="AP1409" s="52" ph="1"/>
      <c r="AQ1409" s="52" ph="1"/>
      <c r="AR1409" s="52" ph="1"/>
      <c r="AS1409" s="52" ph="1"/>
      <c r="AT1409" s="52" ph="1"/>
      <c r="AU1409" s="52" ph="1"/>
      <c r="AV1409" s="52" ph="1"/>
      <c r="AW1409" s="52" ph="1"/>
      <c r="AX1409" s="52" ph="1"/>
      <c r="AY1409" s="52" ph="1"/>
      <c r="AZ1409" s="52" ph="1"/>
      <c r="BA1409" s="52" ph="1"/>
      <c r="BB1409" s="52" ph="1"/>
      <c r="BC1409" s="52" ph="1"/>
      <c r="BD1409" s="52" ph="1"/>
      <c r="BE1409" s="52" ph="1"/>
      <c r="BF1409" s="52" ph="1"/>
      <c r="BG1409" s="52" ph="1"/>
      <c r="BH1409" s="52" ph="1"/>
      <c r="BI1409" s="52" ph="1"/>
      <c r="BJ1409" s="52" ph="1"/>
      <c r="BK1409" s="52" ph="1"/>
      <c r="BL1409" s="52" ph="1"/>
      <c r="BM1409" s="52" ph="1"/>
      <c r="BN1409" s="52" ph="1"/>
    </row>
    <row r="1410" spans="1:66" ht="56.25">
      <c r="A1410" s="43" t="s">
        <v>1536</v>
      </c>
      <c r="B1410" s="20" t="s">
        <v>86</v>
      </c>
      <c r="C1410" s="21" t="s">
        <v>693</v>
      </c>
      <c r="D1410" s="8" t="s">
        <v>1383</v>
      </c>
      <c r="E1410" s="20" t="s">
        <v>1048</v>
      </c>
      <c r="F1410" s="19" t="s">
        <v>6</v>
      </c>
      <c r="G1410" s="19" t="s">
        <v>58</v>
      </c>
      <c r="H1410" s="19" t="s">
        <v>54</v>
      </c>
      <c r="I1410" s="19" t="s">
        <v>795</v>
      </c>
      <c r="J1410" s="52" ph="1"/>
      <c r="K1410" s="52" ph="1"/>
      <c r="N1410" s="52" ph="1"/>
      <c r="O1410" s="52" ph="1"/>
      <c r="P1410" s="52" ph="1"/>
      <c r="Q1410" s="52" ph="1"/>
      <c r="R1410" s="52" ph="1"/>
      <c r="S1410" s="52" ph="1"/>
      <c r="T1410" s="52" ph="1"/>
      <c r="U1410" s="52" ph="1"/>
      <c r="V1410" s="52" ph="1"/>
      <c r="W1410" s="52" ph="1"/>
      <c r="X1410" s="52" ph="1"/>
      <c r="Y1410" s="52" ph="1"/>
      <c r="Z1410" s="52" ph="1"/>
      <c r="AA1410" s="52" ph="1"/>
      <c r="AB1410" s="52" ph="1"/>
      <c r="AC1410" s="52" ph="1"/>
      <c r="AD1410" s="52" ph="1"/>
      <c r="AE1410" s="52" ph="1"/>
      <c r="AF1410" s="52" ph="1"/>
      <c r="AG1410" s="52" ph="1"/>
      <c r="AH1410" s="52" ph="1"/>
      <c r="AI1410" s="52" ph="1"/>
      <c r="AJ1410" s="52" ph="1"/>
      <c r="AK1410" s="52" ph="1"/>
      <c r="AL1410" s="52" ph="1"/>
      <c r="AM1410" s="52" ph="1"/>
      <c r="AN1410" s="52" ph="1"/>
      <c r="AO1410" s="52" ph="1"/>
      <c r="AP1410" s="52" ph="1"/>
      <c r="AQ1410" s="52" ph="1"/>
      <c r="AR1410" s="52" ph="1"/>
      <c r="AS1410" s="52" ph="1"/>
      <c r="AT1410" s="52" ph="1"/>
      <c r="AU1410" s="52" ph="1"/>
      <c r="AV1410" s="52" ph="1"/>
      <c r="AW1410" s="52" ph="1"/>
      <c r="AX1410" s="52" ph="1"/>
      <c r="AY1410" s="52" ph="1"/>
      <c r="AZ1410" s="52" ph="1"/>
      <c r="BA1410" s="52" ph="1"/>
      <c r="BB1410" s="52" ph="1"/>
      <c r="BC1410" s="52" ph="1"/>
      <c r="BD1410" s="52" ph="1"/>
      <c r="BE1410" s="52" ph="1"/>
      <c r="BF1410" s="52" ph="1"/>
      <c r="BG1410" s="52" ph="1"/>
      <c r="BH1410" s="52" ph="1"/>
      <c r="BI1410" s="52" ph="1"/>
      <c r="BJ1410" s="52" ph="1"/>
      <c r="BK1410" s="52" ph="1"/>
      <c r="BL1410" s="52" ph="1"/>
      <c r="BM1410" s="52" ph="1"/>
      <c r="BN1410" s="52" ph="1"/>
    </row>
    <row r="1411" spans="1:66" ht="56.25">
      <c r="A1411" s="43" t="s">
        <v>1536</v>
      </c>
      <c r="B1411" s="20" t="s">
        <v>86</v>
      </c>
      <c r="C1411" s="21" t="s">
        <v>693</v>
      </c>
      <c r="D1411" s="8" t="s">
        <v>1055</v>
      </c>
      <c r="E1411" s="20" t="s">
        <v>1058</v>
      </c>
      <c r="F1411" s="19" t="s">
        <v>13</v>
      </c>
      <c r="G1411" s="27" t="s">
        <v>30</v>
      </c>
      <c r="H1411" s="19" t="s">
        <v>8</v>
      </c>
      <c r="I1411" s="19" t="s">
        <v>9</v>
      </c>
      <c r="J1411" s="52" ph="1"/>
      <c r="K1411" s="52" ph="1"/>
      <c r="N1411" s="52" ph="1"/>
      <c r="O1411" s="52" ph="1"/>
      <c r="P1411" s="52" ph="1"/>
      <c r="Q1411" s="52" ph="1"/>
      <c r="R1411" s="52" ph="1"/>
      <c r="S1411" s="52" ph="1"/>
      <c r="T1411" s="52" ph="1"/>
      <c r="U1411" s="52" ph="1"/>
      <c r="V1411" s="52" ph="1"/>
      <c r="W1411" s="52" ph="1"/>
      <c r="X1411" s="52" ph="1"/>
      <c r="Y1411" s="52" ph="1"/>
      <c r="Z1411" s="52" ph="1"/>
      <c r="AA1411" s="52" ph="1"/>
      <c r="AB1411" s="52" ph="1"/>
      <c r="AC1411" s="52" ph="1"/>
      <c r="AD1411" s="52" ph="1"/>
      <c r="AE1411" s="52" ph="1"/>
      <c r="AF1411" s="52" ph="1"/>
      <c r="AG1411" s="52" ph="1"/>
      <c r="AH1411" s="52" ph="1"/>
      <c r="AI1411" s="52" ph="1"/>
      <c r="AJ1411" s="52" ph="1"/>
      <c r="AK1411" s="52" ph="1"/>
      <c r="AL1411" s="52" ph="1"/>
      <c r="AM1411" s="52" ph="1"/>
      <c r="AN1411" s="52" ph="1"/>
      <c r="AO1411" s="52" ph="1"/>
      <c r="AP1411" s="52" ph="1"/>
      <c r="AQ1411" s="52" ph="1"/>
      <c r="AR1411" s="52" ph="1"/>
      <c r="AS1411" s="52" ph="1"/>
      <c r="AT1411" s="52" ph="1"/>
      <c r="AU1411" s="52" ph="1"/>
      <c r="AV1411" s="52" ph="1"/>
      <c r="AW1411" s="52" ph="1"/>
      <c r="AX1411" s="52" ph="1"/>
      <c r="AY1411" s="52" ph="1"/>
      <c r="AZ1411" s="52" ph="1"/>
      <c r="BA1411" s="52" ph="1"/>
      <c r="BB1411" s="52" ph="1"/>
      <c r="BC1411" s="52" ph="1"/>
      <c r="BD1411" s="52" ph="1"/>
      <c r="BE1411" s="52" ph="1"/>
      <c r="BF1411" s="52" ph="1"/>
      <c r="BG1411" s="52" ph="1"/>
      <c r="BH1411" s="52" ph="1"/>
      <c r="BI1411" s="52" ph="1"/>
      <c r="BJ1411" s="52" ph="1"/>
      <c r="BK1411" s="52" ph="1"/>
      <c r="BL1411" s="52" ph="1"/>
      <c r="BM1411" s="52" ph="1"/>
      <c r="BN1411" s="52" ph="1"/>
    </row>
    <row r="1412" spans="1:66" ht="56.25">
      <c r="A1412" s="43" t="s">
        <v>1536</v>
      </c>
      <c r="B1412" s="21" t="s">
        <v>86</v>
      </c>
      <c r="C1412" s="21" t="s">
        <v>697</v>
      </c>
      <c r="D1412" s="8" t="s">
        <v>98</v>
      </c>
      <c r="E1412" s="20" t="s">
        <v>895</v>
      </c>
      <c r="F1412" s="19" t="s">
        <v>13</v>
      </c>
      <c r="G1412" s="19" t="s">
        <v>1444</v>
      </c>
      <c r="H1412" s="19" t="s">
        <v>8</v>
      </c>
      <c r="I1412" s="19" t="s">
        <v>797</v>
      </c>
      <c r="J1412" s="52" ph="1"/>
      <c r="K1412" s="52" ph="1"/>
      <c r="N1412" s="52" ph="1"/>
      <c r="O1412" s="52" ph="1"/>
      <c r="P1412" s="52" ph="1"/>
      <c r="Q1412" s="52" ph="1"/>
      <c r="R1412" s="52" ph="1"/>
      <c r="S1412" s="52" ph="1"/>
      <c r="T1412" s="52" ph="1"/>
      <c r="U1412" s="52" ph="1"/>
      <c r="V1412" s="52" ph="1"/>
      <c r="W1412" s="52" ph="1"/>
      <c r="X1412" s="52" ph="1"/>
      <c r="Y1412" s="52" ph="1"/>
      <c r="Z1412" s="52" ph="1"/>
      <c r="AA1412" s="52" ph="1"/>
      <c r="AB1412" s="52" ph="1"/>
      <c r="AC1412" s="52" ph="1"/>
      <c r="AD1412" s="52" ph="1"/>
      <c r="AE1412" s="52" ph="1"/>
      <c r="AF1412" s="52" ph="1"/>
      <c r="AG1412" s="52" ph="1"/>
      <c r="AH1412" s="52" ph="1"/>
      <c r="AI1412" s="52" ph="1"/>
      <c r="AJ1412" s="52" ph="1"/>
      <c r="AK1412" s="52" ph="1"/>
      <c r="AL1412" s="52" ph="1"/>
      <c r="AM1412" s="52" ph="1"/>
      <c r="AN1412" s="52" ph="1"/>
      <c r="AO1412" s="52" ph="1"/>
      <c r="AP1412" s="52" ph="1"/>
      <c r="AQ1412" s="52" ph="1"/>
      <c r="AR1412" s="52" ph="1"/>
      <c r="AS1412" s="52" ph="1"/>
      <c r="AT1412" s="52" ph="1"/>
      <c r="AU1412" s="52" ph="1"/>
      <c r="AV1412" s="52" ph="1"/>
      <c r="AW1412" s="52" ph="1"/>
      <c r="AX1412" s="52" ph="1"/>
      <c r="AY1412" s="52" ph="1"/>
      <c r="AZ1412" s="52" ph="1"/>
      <c r="BA1412" s="52" ph="1"/>
      <c r="BB1412" s="52" ph="1"/>
      <c r="BC1412" s="52" ph="1"/>
      <c r="BD1412" s="52" ph="1"/>
      <c r="BE1412" s="52" ph="1"/>
      <c r="BF1412" s="52" ph="1"/>
      <c r="BG1412" s="52" ph="1"/>
      <c r="BH1412" s="52" ph="1"/>
      <c r="BI1412" s="52" ph="1"/>
      <c r="BJ1412" s="52" ph="1"/>
      <c r="BK1412" s="52" ph="1"/>
      <c r="BL1412" s="52" ph="1"/>
      <c r="BM1412" s="52" ph="1"/>
      <c r="BN1412" s="52" ph="1"/>
    </row>
    <row r="1413" spans="1:66" ht="56.25">
      <c r="A1413" s="43" t="s">
        <v>1536</v>
      </c>
      <c r="B1413" s="21" t="s">
        <v>86</v>
      </c>
      <c r="C1413" s="21" t="s">
        <v>697</v>
      </c>
      <c r="D1413" s="8" t="s">
        <v>147</v>
      </c>
      <c r="E1413" s="20" t="s">
        <v>148</v>
      </c>
      <c r="F1413" s="19" t="s">
        <v>13</v>
      </c>
      <c r="G1413" s="27" t="s">
        <v>30</v>
      </c>
      <c r="H1413" s="19" t="s">
        <v>8</v>
      </c>
      <c r="I1413" s="19" t="s">
        <v>9</v>
      </c>
      <c r="J1413" s="52" ph="1"/>
      <c r="K1413" s="52" ph="1"/>
      <c r="N1413" s="52" ph="1"/>
      <c r="O1413" s="52" ph="1"/>
      <c r="P1413" s="52" ph="1"/>
      <c r="Q1413" s="52" ph="1"/>
      <c r="R1413" s="52" ph="1"/>
      <c r="S1413" s="52" ph="1"/>
      <c r="T1413" s="52" ph="1"/>
      <c r="U1413" s="52" ph="1"/>
      <c r="V1413" s="52" ph="1"/>
      <c r="W1413" s="52" ph="1"/>
      <c r="X1413" s="52" ph="1"/>
      <c r="Y1413" s="52" ph="1"/>
      <c r="Z1413" s="52" ph="1"/>
      <c r="AA1413" s="52" ph="1"/>
      <c r="AB1413" s="52" ph="1"/>
      <c r="AC1413" s="52" ph="1"/>
      <c r="AD1413" s="52" ph="1"/>
      <c r="AE1413" s="52" ph="1"/>
      <c r="AF1413" s="52" ph="1"/>
      <c r="AG1413" s="52" ph="1"/>
      <c r="AH1413" s="52" ph="1"/>
      <c r="AI1413" s="52" ph="1"/>
      <c r="AJ1413" s="52" ph="1"/>
      <c r="AK1413" s="52" ph="1"/>
      <c r="AL1413" s="52" ph="1"/>
      <c r="AM1413" s="52" ph="1"/>
      <c r="AN1413" s="52" ph="1"/>
      <c r="AO1413" s="52" ph="1"/>
      <c r="AP1413" s="52" ph="1"/>
      <c r="AQ1413" s="52" ph="1"/>
      <c r="AR1413" s="52" ph="1"/>
      <c r="AS1413" s="52" ph="1"/>
      <c r="AT1413" s="52" ph="1"/>
      <c r="AU1413" s="52" ph="1"/>
      <c r="AV1413" s="52" ph="1"/>
      <c r="AW1413" s="52" ph="1"/>
      <c r="AX1413" s="52" ph="1"/>
      <c r="AY1413" s="52" ph="1"/>
      <c r="AZ1413" s="52" ph="1"/>
      <c r="BA1413" s="52" ph="1"/>
      <c r="BB1413" s="52" ph="1"/>
      <c r="BC1413" s="52" ph="1"/>
      <c r="BD1413" s="52" ph="1"/>
      <c r="BE1413" s="52" ph="1"/>
      <c r="BF1413" s="52" ph="1"/>
      <c r="BG1413" s="52" ph="1"/>
      <c r="BH1413" s="52" ph="1"/>
      <c r="BI1413" s="52" ph="1"/>
      <c r="BJ1413" s="52" ph="1"/>
      <c r="BK1413" s="52" ph="1"/>
      <c r="BL1413" s="52" ph="1"/>
      <c r="BM1413" s="52" ph="1"/>
      <c r="BN1413" s="52" ph="1"/>
    </row>
    <row r="1414" spans="1:66" ht="56.25">
      <c r="A1414" s="43" t="s">
        <v>1536</v>
      </c>
      <c r="B1414" s="21" t="s">
        <v>86</v>
      </c>
      <c r="C1414" s="21" t="s">
        <v>697</v>
      </c>
      <c r="D1414" s="8" t="s">
        <v>98</v>
      </c>
      <c r="E1414" s="20" t="s">
        <v>896</v>
      </c>
      <c r="F1414" s="19" t="s">
        <v>19</v>
      </c>
      <c r="G1414" s="27" t="s">
        <v>30</v>
      </c>
      <c r="H1414" s="19" t="s">
        <v>8</v>
      </c>
      <c r="I1414" s="19" t="s">
        <v>795</v>
      </c>
      <c r="J1414" s="52" ph="1"/>
      <c r="K1414" s="52" ph="1"/>
      <c r="N1414" s="52" ph="1"/>
      <c r="O1414" s="52" ph="1"/>
      <c r="P1414" s="52" ph="1"/>
      <c r="Q1414" s="52" ph="1"/>
      <c r="R1414" s="52" ph="1"/>
      <c r="S1414" s="52" ph="1"/>
      <c r="T1414" s="52" ph="1"/>
      <c r="U1414" s="52" ph="1"/>
      <c r="V1414" s="52" ph="1"/>
      <c r="W1414" s="52" ph="1"/>
      <c r="X1414" s="52" ph="1"/>
      <c r="Y1414" s="52" ph="1"/>
      <c r="Z1414" s="52" ph="1"/>
      <c r="AA1414" s="52" ph="1"/>
      <c r="AB1414" s="52" ph="1"/>
      <c r="AC1414" s="52" ph="1"/>
      <c r="AD1414" s="52" ph="1"/>
      <c r="AE1414" s="52" ph="1"/>
      <c r="AF1414" s="52" ph="1"/>
      <c r="AG1414" s="52" ph="1"/>
      <c r="AH1414" s="52" ph="1"/>
      <c r="AI1414" s="52" ph="1"/>
      <c r="AJ1414" s="52" ph="1"/>
      <c r="AK1414" s="52" ph="1"/>
      <c r="AL1414" s="52" ph="1"/>
      <c r="AM1414" s="52" ph="1"/>
      <c r="AN1414" s="52" ph="1"/>
      <c r="AO1414" s="52" ph="1"/>
      <c r="AP1414" s="52" ph="1"/>
      <c r="AQ1414" s="52" ph="1"/>
      <c r="AR1414" s="52" ph="1"/>
      <c r="AS1414" s="52" ph="1"/>
      <c r="AT1414" s="52" ph="1"/>
      <c r="AU1414" s="52" ph="1"/>
      <c r="AV1414" s="52" ph="1"/>
      <c r="AW1414" s="52" ph="1"/>
      <c r="AX1414" s="52" ph="1"/>
      <c r="AY1414" s="52" ph="1"/>
      <c r="AZ1414" s="52" ph="1"/>
      <c r="BA1414" s="52" ph="1"/>
      <c r="BB1414" s="52" ph="1"/>
      <c r="BC1414" s="52" ph="1"/>
      <c r="BD1414" s="52" ph="1"/>
      <c r="BE1414" s="52" ph="1"/>
      <c r="BF1414" s="52" ph="1"/>
      <c r="BG1414" s="52" ph="1"/>
      <c r="BH1414" s="52" ph="1"/>
      <c r="BI1414" s="52" ph="1"/>
      <c r="BJ1414" s="52" ph="1"/>
      <c r="BK1414" s="52" ph="1"/>
      <c r="BL1414" s="52" ph="1"/>
      <c r="BM1414" s="52" ph="1"/>
      <c r="BN1414" s="52" ph="1"/>
    </row>
    <row r="1415" spans="1:66" ht="56.25">
      <c r="A1415" s="43" t="s">
        <v>1536</v>
      </c>
      <c r="B1415" s="48" t="s">
        <v>86</v>
      </c>
      <c r="C1415" s="60" t="s">
        <v>699</v>
      </c>
      <c r="D1415" s="8" t="s">
        <v>209</v>
      </c>
      <c r="E1415" s="7" t="s">
        <v>1589</v>
      </c>
      <c r="F1415" s="9" t="s">
        <v>13</v>
      </c>
      <c r="G1415" s="9" t="s">
        <v>193</v>
      </c>
      <c r="H1415" s="9" t="s">
        <v>8</v>
      </c>
      <c r="I1415" s="10" t="s">
        <v>9</v>
      </c>
      <c r="J1415" s="52" ph="1"/>
      <c r="K1415" s="52" ph="1"/>
      <c r="N1415" s="52" ph="1"/>
      <c r="O1415" s="52" ph="1"/>
      <c r="P1415" s="52" ph="1"/>
      <c r="Q1415" s="52" ph="1"/>
      <c r="R1415" s="52" ph="1"/>
      <c r="S1415" s="52" ph="1"/>
      <c r="T1415" s="52" ph="1"/>
      <c r="U1415" s="52" ph="1"/>
      <c r="V1415" s="52" ph="1"/>
      <c r="W1415" s="52" ph="1"/>
      <c r="X1415" s="52" ph="1"/>
      <c r="Y1415" s="52" ph="1"/>
      <c r="Z1415" s="52" ph="1"/>
      <c r="AA1415" s="52" ph="1"/>
      <c r="AB1415" s="52" ph="1"/>
      <c r="AC1415" s="52" ph="1"/>
      <c r="AD1415" s="52" ph="1"/>
      <c r="AE1415" s="52" ph="1"/>
      <c r="AF1415" s="52" ph="1"/>
      <c r="AG1415" s="52" ph="1"/>
      <c r="AH1415" s="52" ph="1"/>
      <c r="AI1415" s="52" ph="1"/>
      <c r="AJ1415" s="52" ph="1"/>
      <c r="AK1415" s="52" ph="1"/>
      <c r="AL1415" s="52" ph="1"/>
      <c r="AM1415" s="52" ph="1"/>
      <c r="AN1415" s="52" ph="1"/>
      <c r="AO1415" s="52" ph="1"/>
      <c r="AP1415" s="52" ph="1"/>
      <c r="AQ1415" s="52" ph="1"/>
      <c r="AR1415" s="52" ph="1"/>
      <c r="AS1415" s="52" ph="1"/>
      <c r="AT1415" s="52" ph="1"/>
      <c r="AU1415" s="52" ph="1"/>
      <c r="AV1415" s="52" ph="1"/>
      <c r="AW1415" s="52" ph="1"/>
      <c r="AX1415" s="52" ph="1"/>
      <c r="AY1415" s="52" ph="1"/>
      <c r="AZ1415" s="52" ph="1"/>
      <c r="BA1415" s="52" ph="1"/>
      <c r="BB1415" s="52" ph="1"/>
      <c r="BC1415" s="52" ph="1"/>
      <c r="BD1415" s="52" ph="1"/>
      <c r="BE1415" s="52" ph="1"/>
      <c r="BF1415" s="52" ph="1"/>
      <c r="BG1415" s="52" ph="1"/>
      <c r="BH1415" s="52" ph="1"/>
      <c r="BI1415" s="52" ph="1"/>
      <c r="BJ1415" s="52" ph="1"/>
      <c r="BK1415" s="52" ph="1"/>
      <c r="BL1415" s="52" ph="1"/>
      <c r="BM1415" s="52" ph="1"/>
      <c r="BN1415" s="52" ph="1"/>
    </row>
    <row r="1416" spans="1:66" ht="56.25">
      <c r="A1416" s="43" t="s">
        <v>1536</v>
      </c>
      <c r="B1416" s="48" t="s">
        <v>86</v>
      </c>
      <c r="C1416" s="60" t="s">
        <v>699</v>
      </c>
      <c r="D1416" s="8" t="s">
        <v>207</v>
      </c>
      <c r="E1416" s="7" t="s">
        <v>1531</v>
      </c>
      <c r="F1416" s="9" t="s">
        <v>63</v>
      </c>
      <c r="G1416" s="9" t="s">
        <v>164</v>
      </c>
      <c r="H1416" s="9" t="s">
        <v>8</v>
      </c>
      <c r="I1416" s="10" t="s">
        <v>9</v>
      </c>
      <c r="J1416" s="52" ph="1"/>
      <c r="K1416" s="52" ph="1"/>
      <c r="N1416" s="52" ph="1"/>
      <c r="O1416" s="52" ph="1"/>
      <c r="P1416" s="52" ph="1"/>
      <c r="Q1416" s="52" ph="1"/>
      <c r="R1416" s="52" ph="1"/>
      <c r="S1416" s="52" ph="1"/>
      <c r="T1416" s="52" ph="1"/>
      <c r="U1416" s="52" ph="1"/>
      <c r="V1416" s="52" ph="1"/>
      <c r="W1416" s="52" ph="1"/>
      <c r="X1416" s="52" ph="1"/>
      <c r="Y1416" s="52" ph="1"/>
      <c r="Z1416" s="52" ph="1"/>
      <c r="AA1416" s="52" ph="1"/>
      <c r="AB1416" s="52" ph="1"/>
      <c r="AC1416" s="52" ph="1"/>
      <c r="AD1416" s="52" ph="1"/>
      <c r="AE1416" s="52" ph="1"/>
      <c r="AF1416" s="52" ph="1"/>
      <c r="AG1416" s="52" ph="1"/>
      <c r="AH1416" s="52" ph="1"/>
      <c r="AI1416" s="52" ph="1"/>
      <c r="AJ1416" s="52" ph="1"/>
      <c r="AK1416" s="52" ph="1"/>
      <c r="AL1416" s="52" ph="1"/>
      <c r="AM1416" s="52" ph="1"/>
      <c r="AN1416" s="52" ph="1"/>
      <c r="AO1416" s="52" ph="1"/>
      <c r="AP1416" s="52" ph="1"/>
      <c r="AQ1416" s="52" ph="1"/>
      <c r="AR1416" s="52" ph="1"/>
      <c r="AS1416" s="52" ph="1"/>
      <c r="AT1416" s="52" ph="1"/>
      <c r="AU1416" s="52" ph="1"/>
      <c r="AV1416" s="52" ph="1"/>
      <c r="AW1416" s="52" ph="1"/>
      <c r="AX1416" s="52" ph="1"/>
      <c r="AY1416" s="52" ph="1"/>
      <c r="AZ1416" s="52" ph="1"/>
      <c r="BA1416" s="52" ph="1"/>
      <c r="BB1416" s="52" ph="1"/>
      <c r="BC1416" s="52" ph="1"/>
      <c r="BD1416" s="52" ph="1"/>
      <c r="BE1416" s="52" ph="1"/>
      <c r="BF1416" s="52" ph="1"/>
      <c r="BG1416" s="52" ph="1"/>
      <c r="BH1416" s="52" ph="1"/>
      <c r="BI1416" s="52" ph="1"/>
      <c r="BJ1416" s="52" ph="1"/>
      <c r="BK1416" s="52" ph="1"/>
      <c r="BL1416" s="52" ph="1"/>
      <c r="BM1416" s="52" ph="1"/>
      <c r="BN1416" s="52" ph="1"/>
    </row>
    <row r="1417" spans="1:66" ht="56.25">
      <c r="A1417" s="43" t="s">
        <v>1536</v>
      </c>
      <c r="B1417" s="61" t="s">
        <v>86</v>
      </c>
      <c r="C1417" s="60" t="s">
        <v>699</v>
      </c>
      <c r="D1417" s="8" t="s">
        <v>1443</v>
      </c>
      <c r="E1417" s="7" t="s">
        <v>1590</v>
      </c>
      <c r="F1417" s="9" t="s">
        <v>1477</v>
      </c>
      <c r="G1417" s="9" t="s">
        <v>30</v>
      </c>
      <c r="H1417" s="9" t="s">
        <v>8</v>
      </c>
      <c r="I1417" s="10" t="s">
        <v>9</v>
      </c>
      <c r="J1417" s="52" ph="1"/>
      <c r="K1417" s="52" ph="1"/>
      <c r="N1417" s="52" ph="1"/>
      <c r="O1417" s="52" ph="1"/>
      <c r="P1417" s="52" ph="1"/>
      <c r="Q1417" s="52" ph="1"/>
      <c r="R1417" s="52" ph="1"/>
      <c r="S1417" s="52" ph="1"/>
      <c r="T1417" s="52" ph="1"/>
      <c r="U1417" s="52" ph="1"/>
      <c r="V1417" s="52" ph="1"/>
      <c r="W1417" s="52" ph="1"/>
      <c r="X1417" s="52" ph="1"/>
      <c r="Y1417" s="52" ph="1"/>
      <c r="Z1417" s="52" ph="1"/>
      <c r="AA1417" s="52" ph="1"/>
      <c r="AB1417" s="52" ph="1"/>
      <c r="AC1417" s="52" ph="1"/>
      <c r="AD1417" s="52" ph="1"/>
      <c r="AE1417" s="52" ph="1"/>
      <c r="AF1417" s="52" ph="1"/>
      <c r="AG1417" s="52" ph="1"/>
      <c r="AH1417" s="52" ph="1"/>
      <c r="AI1417" s="52" ph="1"/>
      <c r="AJ1417" s="52" ph="1"/>
      <c r="AK1417" s="52" ph="1"/>
      <c r="AL1417" s="52" ph="1"/>
      <c r="AM1417" s="52" ph="1"/>
      <c r="AN1417" s="52" ph="1"/>
      <c r="AO1417" s="52" ph="1"/>
      <c r="AP1417" s="52" ph="1"/>
      <c r="AQ1417" s="52" ph="1"/>
      <c r="AR1417" s="52" ph="1"/>
      <c r="AS1417" s="52" ph="1"/>
      <c r="AT1417" s="52" ph="1"/>
      <c r="AU1417" s="52" ph="1"/>
      <c r="AV1417" s="52" ph="1"/>
      <c r="AW1417" s="52" ph="1"/>
      <c r="AX1417" s="52" ph="1"/>
      <c r="AY1417" s="52" ph="1"/>
      <c r="AZ1417" s="52" ph="1"/>
      <c r="BA1417" s="52" ph="1"/>
      <c r="BB1417" s="52" ph="1"/>
      <c r="BC1417" s="52" ph="1"/>
      <c r="BD1417" s="52" ph="1"/>
      <c r="BE1417" s="52" ph="1"/>
      <c r="BF1417" s="52" ph="1"/>
      <c r="BG1417" s="52" ph="1"/>
      <c r="BH1417" s="52" ph="1"/>
      <c r="BI1417" s="52" ph="1"/>
      <c r="BJ1417" s="52" ph="1"/>
      <c r="BK1417" s="52" ph="1"/>
      <c r="BL1417" s="52" ph="1"/>
      <c r="BM1417" s="52" ph="1"/>
      <c r="BN1417" s="52" ph="1"/>
    </row>
    <row r="1418" spans="1:66" ht="56.25">
      <c r="A1418" s="43" t="s">
        <v>1536</v>
      </c>
      <c r="B1418" s="21" t="s">
        <v>86</v>
      </c>
      <c r="C1418" s="21" t="s">
        <v>1360</v>
      </c>
      <c r="D1418" s="8" t="s">
        <v>1228</v>
      </c>
      <c r="E1418" s="20" t="s">
        <v>1231</v>
      </c>
      <c r="F1418" s="19" t="s">
        <v>19</v>
      </c>
      <c r="G1418" s="27" t="s">
        <v>7</v>
      </c>
      <c r="H1418" s="19" t="s">
        <v>8</v>
      </c>
      <c r="I1418" s="19" t="s">
        <v>144</v>
      </c>
      <c r="J1418" s="52" ph="1"/>
      <c r="K1418" s="52" ph="1"/>
      <c r="N1418" s="52" ph="1"/>
      <c r="O1418" s="52" ph="1"/>
      <c r="P1418" s="52" ph="1"/>
      <c r="Q1418" s="52" ph="1"/>
      <c r="R1418" s="52" ph="1"/>
      <c r="S1418" s="52" ph="1"/>
      <c r="T1418" s="52" ph="1"/>
      <c r="U1418" s="52" ph="1"/>
      <c r="V1418" s="52" ph="1"/>
      <c r="W1418" s="52" ph="1"/>
      <c r="X1418" s="52" ph="1"/>
      <c r="Y1418" s="52" ph="1"/>
      <c r="Z1418" s="52" ph="1"/>
      <c r="AA1418" s="52" ph="1"/>
      <c r="AB1418" s="52" ph="1"/>
      <c r="AC1418" s="52" ph="1"/>
      <c r="AD1418" s="52" ph="1"/>
      <c r="AE1418" s="52" ph="1"/>
      <c r="AF1418" s="52" ph="1"/>
      <c r="AG1418" s="52" ph="1"/>
      <c r="AH1418" s="52" ph="1"/>
      <c r="AI1418" s="52" ph="1"/>
      <c r="AJ1418" s="52" ph="1"/>
      <c r="AK1418" s="52" ph="1"/>
      <c r="AL1418" s="52" ph="1"/>
      <c r="AM1418" s="52" ph="1"/>
      <c r="AN1418" s="52" ph="1"/>
      <c r="AO1418" s="52" ph="1"/>
      <c r="AP1418" s="52" ph="1"/>
      <c r="AQ1418" s="52" ph="1"/>
      <c r="AR1418" s="52" ph="1"/>
      <c r="AS1418" s="52" ph="1"/>
      <c r="AT1418" s="52" ph="1"/>
      <c r="AU1418" s="52" ph="1"/>
      <c r="AV1418" s="52" ph="1"/>
      <c r="AW1418" s="52" ph="1"/>
      <c r="AX1418" s="52" ph="1"/>
      <c r="AY1418" s="52" ph="1"/>
      <c r="AZ1418" s="52" ph="1"/>
      <c r="BA1418" s="52" ph="1"/>
      <c r="BB1418" s="52" ph="1"/>
      <c r="BC1418" s="52" ph="1"/>
      <c r="BD1418" s="52" ph="1"/>
      <c r="BE1418" s="52" ph="1"/>
      <c r="BF1418" s="52" ph="1"/>
      <c r="BG1418" s="52" ph="1"/>
      <c r="BH1418" s="52" ph="1"/>
      <c r="BI1418" s="52" ph="1"/>
      <c r="BJ1418" s="52" ph="1"/>
      <c r="BK1418" s="52" ph="1"/>
      <c r="BL1418" s="52" ph="1"/>
      <c r="BM1418" s="52" ph="1"/>
      <c r="BN1418" s="52" ph="1"/>
    </row>
    <row r="1419" spans="1:66" ht="56.25">
      <c r="A1419" s="43" t="s">
        <v>1536</v>
      </c>
      <c r="B1419" s="21" t="s">
        <v>86</v>
      </c>
      <c r="C1419" s="21" t="s">
        <v>1360</v>
      </c>
      <c r="D1419" s="8" t="s">
        <v>1228</v>
      </c>
      <c r="E1419" s="20" t="s">
        <v>1234</v>
      </c>
      <c r="F1419" s="19" t="s">
        <v>19</v>
      </c>
      <c r="G1419" s="27" t="s">
        <v>7</v>
      </c>
      <c r="H1419" s="19" t="s">
        <v>8</v>
      </c>
      <c r="I1419" s="19" t="s">
        <v>144</v>
      </c>
      <c r="J1419" s="52" ph="1"/>
      <c r="K1419" s="52" ph="1"/>
      <c r="N1419" s="52" ph="1"/>
      <c r="O1419" s="52" ph="1"/>
      <c r="P1419" s="52" ph="1"/>
      <c r="Q1419" s="52" ph="1"/>
      <c r="R1419" s="52" ph="1"/>
      <c r="S1419" s="52" ph="1"/>
      <c r="T1419" s="52" ph="1"/>
      <c r="U1419" s="52" ph="1"/>
      <c r="V1419" s="52" ph="1"/>
      <c r="W1419" s="52" ph="1"/>
      <c r="X1419" s="52" ph="1"/>
      <c r="Y1419" s="52" ph="1"/>
      <c r="Z1419" s="52" ph="1"/>
      <c r="AA1419" s="52" ph="1"/>
      <c r="AB1419" s="52" ph="1"/>
      <c r="AC1419" s="52" ph="1"/>
      <c r="AD1419" s="52" ph="1"/>
      <c r="AE1419" s="52" ph="1"/>
      <c r="AF1419" s="52" ph="1"/>
      <c r="AG1419" s="52" ph="1"/>
      <c r="AH1419" s="52" ph="1"/>
      <c r="AI1419" s="52" ph="1"/>
      <c r="AJ1419" s="52" ph="1"/>
      <c r="AK1419" s="52" ph="1"/>
      <c r="AL1419" s="52" ph="1"/>
      <c r="AM1419" s="52" ph="1"/>
      <c r="AN1419" s="52" ph="1"/>
      <c r="AO1419" s="52" ph="1"/>
      <c r="AP1419" s="52" ph="1"/>
      <c r="AQ1419" s="52" ph="1"/>
      <c r="AR1419" s="52" ph="1"/>
      <c r="AS1419" s="52" ph="1"/>
      <c r="AT1419" s="52" ph="1"/>
      <c r="AU1419" s="52" ph="1"/>
      <c r="AV1419" s="52" ph="1"/>
      <c r="AW1419" s="52" ph="1"/>
      <c r="AX1419" s="52" ph="1"/>
      <c r="AY1419" s="52" ph="1"/>
      <c r="AZ1419" s="52" ph="1"/>
      <c r="BA1419" s="52" ph="1"/>
      <c r="BB1419" s="52" ph="1"/>
      <c r="BC1419" s="52" ph="1"/>
      <c r="BD1419" s="52" ph="1"/>
      <c r="BE1419" s="52" ph="1"/>
      <c r="BF1419" s="52" ph="1"/>
      <c r="BG1419" s="52" ph="1"/>
      <c r="BH1419" s="52" ph="1"/>
      <c r="BI1419" s="52" ph="1"/>
      <c r="BJ1419" s="52" ph="1"/>
      <c r="BK1419" s="52" ph="1"/>
      <c r="BL1419" s="52" ph="1"/>
      <c r="BM1419" s="52" ph="1"/>
      <c r="BN1419" s="52" ph="1"/>
    </row>
    <row r="1420" spans="1:66" ht="56.25">
      <c r="A1420" s="43" t="s">
        <v>1536</v>
      </c>
      <c r="B1420" s="21" t="s">
        <v>86</v>
      </c>
      <c r="C1420" s="21" t="s">
        <v>1360</v>
      </c>
      <c r="D1420" s="8" t="s">
        <v>1228</v>
      </c>
      <c r="E1420" s="20" t="s">
        <v>1236</v>
      </c>
      <c r="F1420" s="19" t="s">
        <v>19</v>
      </c>
      <c r="G1420" s="27" t="s">
        <v>7</v>
      </c>
      <c r="H1420" s="19" t="s">
        <v>8</v>
      </c>
      <c r="I1420" s="19" t="s">
        <v>144</v>
      </c>
      <c r="J1420" s="52" ph="1"/>
      <c r="K1420" s="52" ph="1"/>
      <c r="N1420" s="52" ph="1"/>
      <c r="O1420" s="52" ph="1"/>
      <c r="P1420" s="52" ph="1"/>
      <c r="Q1420" s="52" ph="1"/>
      <c r="R1420" s="52" ph="1"/>
      <c r="S1420" s="52" ph="1"/>
      <c r="T1420" s="52" ph="1"/>
      <c r="U1420" s="52" ph="1"/>
      <c r="V1420" s="52" ph="1"/>
      <c r="W1420" s="52" ph="1"/>
      <c r="X1420" s="52" ph="1"/>
      <c r="Y1420" s="52" ph="1"/>
      <c r="Z1420" s="52" ph="1"/>
      <c r="AA1420" s="52" ph="1"/>
      <c r="AB1420" s="52" ph="1"/>
      <c r="AC1420" s="52" ph="1"/>
      <c r="AD1420" s="52" ph="1"/>
      <c r="AE1420" s="52" ph="1"/>
      <c r="AF1420" s="52" ph="1"/>
      <c r="AG1420" s="52" ph="1"/>
      <c r="AH1420" s="52" ph="1"/>
      <c r="AI1420" s="52" ph="1"/>
      <c r="AJ1420" s="52" ph="1"/>
      <c r="AK1420" s="52" ph="1"/>
      <c r="AL1420" s="52" ph="1"/>
      <c r="AM1420" s="52" ph="1"/>
      <c r="AN1420" s="52" ph="1"/>
      <c r="AO1420" s="52" ph="1"/>
      <c r="AP1420" s="52" ph="1"/>
      <c r="AQ1420" s="52" ph="1"/>
      <c r="AR1420" s="52" ph="1"/>
      <c r="AS1420" s="52" ph="1"/>
      <c r="AT1420" s="52" ph="1"/>
      <c r="AU1420" s="52" ph="1"/>
      <c r="AV1420" s="52" ph="1"/>
      <c r="AW1420" s="52" ph="1"/>
      <c r="AX1420" s="52" ph="1"/>
      <c r="AY1420" s="52" ph="1"/>
      <c r="AZ1420" s="52" ph="1"/>
      <c r="BA1420" s="52" ph="1"/>
      <c r="BB1420" s="52" ph="1"/>
      <c r="BC1420" s="52" ph="1"/>
      <c r="BD1420" s="52" ph="1"/>
      <c r="BE1420" s="52" ph="1"/>
      <c r="BF1420" s="52" ph="1"/>
      <c r="BG1420" s="52" ph="1"/>
      <c r="BH1420" s="52" ph="1"/>
      <c r="BI1420" s="52" ph="1"/>
      <c r="BJ1420" s="52" ph="1"/>
      <c r="BK1420" s="52" ph="1"/>
      <c r="BL1420" s="52" ph="1"/>
      <c r="BM1420" s="52" ph="1"/>
      <c r="BN1420" s="52" ph="1"/>
    </row>
    <row r="1421" spans="1:66" ht="56.25">
      <c r="A1421" s="43" t="s">
        <v>1536</v>
      </c>
      <c r="B1421" s="21" t="s">
        <v>86</v>
      </c>
      <c r="C1421" s="21" t="s">
        <v>1360</v>
      </c>
      <c r="D1421" s="8" t="s">
        <v>1228</v>
      </c>
      <c r="E1421" s="20" t="s">
        <v>1240</v>
      </c>
      <c r="F1421" s="19" t="s">
        <v>6</v>
      </c>
      <c r="G1421" s="27" t="s">
        <v>7</v>
      </c>
      <c r="H1421" s="19" t="s">
        <v>8</v>
      </c>
      <c r="I1421" s="19" t="s">
        <v>144</v>
      </c>
      <c r="J1421" s="52" ph="1"/>
      <c r="K1421" s="52" ph="1"/>
      <c r="N1421" s="52" ph="1"/>
      <c r="O1421" s="52" ph="1"/>
      <c r="P1421" s="52" ph="1"/>
      <c r="Q1421" s="52" ph="1"/>
      <c r="R1421" s="52" ph="1"/>
      <c r="S1421" s="52" ph="1"/>
      <c r="T1421" s="52" ph="1"/>
      <c r="U1421" s="52" ph="1"/>
      <c r="V1421" s="52" ph="1"/>
      <c r="W1421" s="52" ph="1"/>
      <c r="X1421" s="52" ph="1"/>
      <c r="Y1421" s="52" ph="1"/>
      <c r="Z1421" s="52" ph="1"/>
      <c r="AA1421" s="52" ph="1"/>
      <c r="AB1421" s="52" ph="1"/>
      <c r="AC1421" s="52" ph="1"/>
      <c r="AD1421" s="52" ph="1"/>
      <c r="AE1421" s="52" ph="1"/>
      <c r="AF1421" s="52" ph="1"/>
      <c r="AG1421" s="52" ph="1"/>
      <c r="AH1421" s="52" ph="1"/>
      <c r="AI1421" s="52" ph="1"/>
      <c r="AJ1421" s="52" ph="1"/>
      <c r="AK1421" s="52" ph="1"/>
      <c r="AL1421" s="52" ph="1"/>
      <c r="AM1421" s="52" ph="1"/>
      <c r="AN1421" s="52" ph="1"/>
      <c r="AO1421" s="52" ph="1"/>
      <c r="AP1421" s="52" ph="1"/>
      <c r="AQ1421" s="52" ph="1"/>
      <c r="AR1421" s="52" ph="1"/>
      <c r="AS1421" s="52" ph="1"/>
      <c r="AT1421" s="52" ph="1"/>
      <c r="AU1421" s="52" ph="1"/>
      <c r="AV1421" s="52" ph="1"/>
      <c r="AW1421" s="52" ph="1"/>
      <c r="AX1421" s="52" ph="1"/>
      <c r="AY1421" s="52" ph="1"/>
      <c r="AZ1421" s="52" ph="1"/>
      <c r="BA1421" s="52" ph="1"/>
      <c r="BB1421" s="52" ph="1"/>
      <c r="BC1421" s="52" ph="1"/>
      <c r="BD1421" s="52" ph="1"/>
      <c r="BE1421" s="52" ph="1"/>
      <c r="BF1421" s="52" ph="1"/>
      <c r="BG1421" s="52" ph="1"/>
      <c r="BH1421" s="52" ph="1"/>
      <c r="BI1421" s="52" ph="1"/>
      <c r="BJ1421" s="52" ph="1"/>
      <c r="BK1421" s="52" ph="1"/>
      <c r="BL1421" s="52" ph="1"/>
      <c r="BM1421" s="52" ph="1"/>
      <c r="BN1421" s="52" ph="1"/>
    </row>
    <row r="1422" spans="1:66" ht="56.25">
      <c r="A1422" s="43" t="s">
        <v>1536</v>
      </c>
      <c r="B1422" s="20" t="s">
        <v>86</v>
      </c>
      <c r="C1422" s="21" t="s">
        <v>710</v>
      </c>
      <c r="D1422" s="8" t="s">
        <v>88</v>
      </c>
      <c r="E1422" s="20" t="s">
        <v>310</v>
      </c>
      <c r="F1422" s="19" t="s">
        <v>13</v>
      </c>
      <c r="G1422" s="19" t="s">
        <v>26</v>
      </c>
      <c r="H1422" s="19" t="s">
        <v>8</v>
      </c>
      <c r="I1422" s="19" t="s">
        <v>9</v>
      </c>
      <c r="J1422" s="52" ph="1"/>
      <c r="K1422" s="52" ph="1"/>
      <c r="N1422" s="52" ph="1"/>
      <c r="O1422" s="52" ph="1"/>
      <c r="P1422" s="52" ph="1"/>
      <c r="Q1422" s="52" ph="1"/>
      <c r="R1422" s="52" ph="1"/>
      <c r="S1422" s="52" ph="1"/>
      <c r="T1422" s="52" ph="1"/>
      <c r="U1422" s="52" ph="1"/>
      <c r="V1422" s="52" ph="1"/>
      <c r="W1422" s="52" ph="1"/>
      <c r="X1422" s="52" ph="1"/>
      <c r="Y1422" s="52" ph="1"/>
      <c r="Z1422" s="52" ph="1"/>
      <c r="AA1422" s="52" ph="1"/>
      <c r="AB1422" s="52" ph="1"/>
      <c r="AC1422" s="52" ph="1"/>
      <c r="AD1422" s="52" ph="1"/>
      <c r="AE1422" s="52" ph="1"/>
      <c r="AF1422" s="52" ph="1"/>
      <c r="AG1422" s="52" ph="1"/>
      <c r="AH1422" s="52" ph="1"/>
      <c r="AI1422" s="52" ph="1"/>
      <c r="AJ1422" s="52" ph="1"/>
      <c r="AK1422" s="52" ph="1"/>
      <c r="AL1422" s="52" ph="1"/>
      <c r="AM1422" s="52" ph="1"/>
      <c r="AN1422" s="52" ph="1"/>
      <c r="AO1422" s="52" ph="1"/>
      <c r="AP1422" s="52" ph="1"/>
      <c r="AQ1422" s="52" ph="1"/>
      <c r="AR1422" s="52" ph="1"/>
      <c r="AS1422" s="52" ph="1"/>
      <c r="AT1422" s="52" ph="1"/>
      <c r="AU1422" s="52" ph="1"/>
      <c r="AV1422" s="52" ph="1"/>
      <c r="AW1422" s="52" ph="1"/>
      <c r="AX1422" s="52" ph="1"/>
      <c r="AY1422" s="52" ph="1"/>
      <c r="AZ1422" s="52" ph="1"/>
      <c r="BA1422" s="52" ph="1"/>
      <c r="BB1422" s="52" ph="1"/>
      <c r="BC1422" s="52" ph="1"/>
      <c r="BD1422" s="52" ph="1"/>
      <c r="BE1422" s="52" ph="1"/>
      <c r="BF1422" s="52" ph="1"/>
      <c r="BG1422" s="52" ph="1"/>
      <c r="BH1422" s="52" ph="1"/>
      <c r="BI1422" s="52" ph="1"/>
      <c r="BJ1422" s="52" ph="1"/>
      <c r="BK1422" s="52" ph="1"/>
      <c r="BL1422" s="52" ph="1"/>
      <c r="BM1422" s="52" ph="1"/>
      <c r="BN1422" s="52" ph="1"/>
    </row>
    <row r="1423" spans="1:66" ht="56.25">
      <c r="A1423" s="43" t="s">
        <v>1536</v>
      </c>
      <c r="B1423" s="21" t="s">
        <v>86</v>
      </c>
      <c r="C1423" s="21" t="s">
        <v>1361</v>
      </c>
      <c r="D1423" s="8" t="s">
        <v>1243</v>
      </c>
      <c r="E1423" s="20" t="s">
        <v>557</v>
      </c>
      <c r="F1423" s="19" t="s">
        <v>19</v>
      </c>
      <c r="G1423" s="27" t="s">
        <v>193</v>
      </c>
      <c r="H1423" s="19" t="s">
        <v>8</v>
      </c>
      <c r="I1423" s="19" t="s">
        <v>1348</v>
      </c>
      <c r="J1423" s="52" ph="1"/>
      <c r="K1423" s="52" ph="1"/>
      <c r="N1423" s="52" ph="1"/>
      <c r="O1423" s="52" ph="1"/>
      <c r="P1423" s="52" ph="1"/>
      <c r="Q1423" s="52" ph="1"/>
      <c r="R1423" s="52" ph="1"/>
      <c r="S1423" s="52" ph="1"/>
      <c r="T1423" s="52" ph="1"/>
      <c r="U1423" s="52" ph="1"/>
      <c r="V1423" s="52" ph="1"/>
      <c r="W1423" s="52" ph="1"/>
      <c r="X1423" s="52" ph="1"/>
      <c r="Y1423" s="52" ph="1"/>
      <c r="Z1423" s="52" ph="1"/>
      <c r="AA1423" s="52" ph="1"/>
      <c r="AB1423" s="52" ph="1"/>
      <c r="AC1423" s="52" ph="1"/>
      <c r="AD1423" s="52" ph="1"/>
      <c r="AE1423" s="52" ph="1"/>
      <c r="AF1423" s="52" ph="1"/>
      <c r="AG1423" s="52" ph="1"/>
      <c r="AH1423" s="52" ph="1"/>
      <c r="AI1423" s="52" ph="1"/>
      <c r="AJ1423" s="52" ph="1"/>
      <c r="AK1423" s="52" ph="1"/>
      <c r="AL1423" s="52" ph="1"/>
      <c r="AM1423" s="52" ph="1"/>
      <c r="AN1423" s="52" ph="1"/>
      <c r="AO1423" s="52" ph="1"/>
      <c r="AP1423" s="52" ph="1"/>
      <c r="AQ1423" s="52" ph="1"/>
      <c r="AR1423" s="52" ph="1"/>
      <c r="AS1423" s="52" ph="1"/>
      <c r="AT1423" s="52" ph="1"/>
      <c r="AU1423" s="52" ph="1"/>
      <c r="AV1423" s="52" ph="1"/>
      <c r="AW1423" s="52" ph="1"/>
      <c r="AX1423" s="52" ph="1"/>
      <c r="AY1423" s="52" ph="1"/>
      <c r="AZ1423" s="52" ph="1"/>
      <c r="BA1423" s="52" ph="1"/>
      <c r="BB1423" s="52" ph="1"/>
      <c r="BC1423" s="52" ph="1"/>
      <c r="BD1423" s="52" ph="1"/>
      <c r="BE1423" s="52" ph="1"/>
      <c r="BF1423" s="52" ph="1"/>
      <c r="BG1423" s="52" ph="1"/>
      <c r="BH1423" s="52" ph="1"/>
      <c r="BI1423" s="52" ph="1"/>
      <c r="BJ1423" s="52" ph="1"/>
      <c r="BK1423" s="52" ph="1"/>
      <c r="BL1423" s="52" ph="1"/>
      <c r="BM1423" s="52" ph="1"/>
      <c r="BN1423" s="52" ph="1"/>
    </row>
    <row r="1424" spans="1:66" ht="56.25">
      <c r="A1424" s="43" t="s">
        <v>1536</v>
      </c>
      <c r="B1424" s="21" t="s">
        <v>86</v>
      </c>
      <c r="C1424" s="21" t="s">
        <v>1361</v>
      </c>
      <c r="D1424" s="8" t="s">
        <v>1243</v>
      </c>
      <c r="E1424" s="20" t="s">
        <v>484</v>
      </c>
      <c r="F1424" s="19" t="s">
        <v>6</v>
      </c>
      <c r="G1424" s="27" t="s">
        <v>193</v>
      </c>
      <c r="H1424" s="19" t="s">
        <v>8</v>
      </c>
      <c r="I1424" s="19" t="s">
        <v>1348</v>
      </c>
      <c r="J1424" s="52" ph="1"/>
      <c r="K1424" s="52" ph="1"/>
      <c r="N1424" s="52" ph="1"/>
      <c r="O1424" s="52" ph="1"/>
      <c r="P1424" s="52" ph="1"/>
      <c r="Q1424" s="52" ph="1"/>
      <c r="R1424" s="52" ph="1"/>
      <c r="S1424" s="52" ph="1"/>
      <c r="T1424" s="52" ph="1"/>
      <c r="U1424" s="52" ph="1"/>
      <c r="V1424" s="52" ph="1"/>
      <c r="W1424" s="52" ph="1"/>
      <c r="X1424" s="52" ph="1"/>
      <c r="Y1424" s="52" ph="1"/>
      <c r="Z1424" s="52" ph="1"/>
      <c r="AA1424" s="52" ph="1"/>
      <c r="AB1424" s="52" ph="1"/>
      <c r="AC1424" s="52" ph="1"/>
      <c r="AD1424" s="52" ph="1"/>
      <c r="AE1424" s="52" ph="1"/>
      <c r="AF1424" s="52" ph="1"/>
      <c r="AG1424" s="52" ph="1"/>
      <c r="AH1424" s="52" ph="1"/>
      <c r="AI1424" s="52" ph="1"/>
      <c r="AJ1424" s="52" ph="1"/>
      <c r="AK1424" s="52" ph="1"/>
      <c r="AL1424" s="52" ph="1"/>
      <c r="AM1424" s="52" ph="1"/>
      <c r="AN1424" s="52" ph="1"/>
      <c r="AO1424" s="52" ph="1"/>
      <c r="AP1424" s="52" ph="1"/>
      <c r="AQ1424" s="52" ph="1"/>
      <c r="AR1424" s="52" ph="1"/>
      <c r="AS1424" s="52" ph="1"/>
      <c r="AT1424" s="52" ph="1"/>
      <c r="AU1424" s="52" ph="1"/>
      <c r="AV1424" s="52" ph="1"/>
      <c r="AW1424" s="52" ph="1"/>
      <c r="AX1424" s="52" ph="1"/>
      <c r="AY1424" s="52" ph="1"/>
      <c r="AZ1424" s="52" ph="1"/>
      <c r="BA1424" s="52" ph="1"/>
      <c r="BB1424" s="52" ph="1"/>
      <c r="BC1424" s="52" ph="1"/>
      <c r="BD1424" s="52" ph="1"/>
      <c r="BE1424" s="52" ph="1"/>
      <c r="BF1424" s="52" ph="1"/>
      <c r="BG1424" s="52" ph="1"/>
      <c r="BH1424" s="52" ph="1"/>
      <c r="BI1424" s="52" ph="1"/>
      <c r="BJ1424" s="52" ph="1"/>
      <c r="BK1424" s="52" ph="1"/>
      <c r="BL1424" s="52" ph="1"/>
      <c r="BM1424" s="52" ph="1"/>
      <c r="BN1424" s="52" ph="1"/>
    </row>
    <row r="1425" spans="1:66" ht="56.25">
      <c r="A1425" s="43" t="s">
        <v>1536</v>
      </c>
      <c r="B1425" s="20" t="s">
        <v>86</v>
      </c>
      <c r="C1425" s="21" t="s">
        <v>713</v>
      </c>
      <c r="D1425" s="8" t="s">
        <v>333</v>
      </c>
      <c r="E1425" s="20" t="s">
        <v>334</v>
      </c>
      <c r="F1425" s="19" t="s">
        <v>13</v>
      </c>
      <c r="G1425" s="27" t="s">
        <v>1439</v>
      </c>
      <c r="H1425" s="19" t="s">
        <v>54</v>
      </c>
      <c r="I1425" s="19" t="s">
        <v>9</v>
      </c>
      <c r="J1425" s="52" ph="1"/>
      <c r="K1425" s="52" ph="1"/>
      <c r="N1425" s="52" ph="1"/>
      <c r="O1425" s="52" ph="1"/>
      <c r="P1425" s="52" ph="1"/>
      <c r="Q1425" s="52" ph="1"/>
      <c r="R1425" s="52" ph="1"/>
      <c r="S1425" s="52" ph="1"/>
      <c r="T1425" s="52" ph="1"/>
      <c r="U1425" s="52" ph="1"/>
      <c r="V1425" s="52" ph="1"/>
      <c r="W1425" s="52" ph="1"/>
      <c r="X1425" s="52" ph="1"/>
      <c r="Y1425" s="52" ph="1"/>
      <c r="Z1425" s="52" ph="1"/>
      <c r="AA1425" s="52" ph="1"/>
      <c r="AB1425" s="52" ph="1"/>
      <c r="AC1425" s="52" ph="1"/>
      <c r="AD1425" s="52" ph="1"/>
      <c r="AE1425" s="52" ph="1"/>
      <c r="AF1425" s="52" ph="1"/>
      <c r="AG1425" s="52" ph="1"/>
      <c r="AH1425" s="52" ph="1"/>
      <c r="AI1425" s="52" ph="1"/>
      <c r="AJ1425" s="52" ph="1"/>
      <c r="AK1425" s="52" ph="1"/>
      <c r="AL1425" s="52" ph="1"/>
      <c r="AM1425" s="52" ph="1"/>
      <c r="AN1425" s="52" ph="1"/>
      <c r="AO1425" s="52" ph="1"/>
      <c r="AP1425" s="52" ph="1"/>
      <c r="AQ1425" s="52" ph="1"/>
      <c r="AR1425" s="52" ph="1"/>
      <c r="AS1425" s="52" ph="1"/>
      <c r="AT1425" s="52" ph="1"/>
      <c r="AU1425" s="52" ph="1"/>
      <c r="AV1425" s="52" ph="1"/>
      <c r="AW1425" s="52" ph="1"/>
      <c r="AX1425" s="52" ph="1"/>
      <c r="AY1425" s="52" ph="1"/>
      <c r="AZ1425" s="52" ph="1"/>
      <c r="BA1425" s="52" ph="1"/>
      <c r="BB1425" s="52" ph="1"/>
      <c r="BC1425" s="52" ph="1"/>
      <c r="BD1425" s="52" ph="1"/>
      <c r="BE1425" s="52" ph="1"/>
      <c r="BF1425" s="52" ph="1"/>
      <c r="BG1425" s="52" ph="1"/>
      <c r="BH1425" s="52" ph="1"/>
      <c r="BI1425" s="52" ph="1"/>
      <c r="BJ1425" s="52" ph="1"/>
      <c r="BK1425" s="52" ph="1"/>
      <c r="BL1425" s="52" ph="1"/>
      <c r="BM1425" s="52" ph="1"/>
      <c r="BN1425" s="52" ph="1"/>
    </row>
    <row r="1426" spans="1:66" ht="56.25">
      <c r="A1426" s="43" t="s">
        <v>1536</v>
      </c>
      <c r="B1426" s="20" t="s">
        <v>86</v>
      </c>
      <c r="C1426" s="21" t="s">
        <v>713</v>
      </c>
      <c r="D1426" s="8" t="s">
        <v>333</v>
      </c>
      <c r="E1426" s="20" t="s">
        <v>335</v>
      </c>
      <c r="F1426" s="19" t="s">
        <v>13</v>
      </c>
      <c r="G1426" s="27" t="s">
        <v>30</v>
      </c>
      <c r="H1426" s="19" t="s">
        <v>8</v>
      </c>
      <c r="I1426" s="19" t="s">
        <v>9</v>
      </c>
      <c r="J1426" s="52" ph="1"/>
      <c r="K1426" s="52" ph="1"/>
      <c r="N1426" s="52" ph="1"/>
      <c r="O1426" s="52" ph="1"/>
      <c r="P1426" s="52" ph="1"/>
      <c r="Q1426" s="52" ph="1"/>
      <c r="R1426" s="52" ph="1"/>
      <c r="S1426" s="52" ph="1"/>
      <c r="T1426" s="52" ph="1"/>
      <c r="U1426" s="52" ph="1"/>
      <c r="V1426" s="52" ph="1"/>
      <c r="W1426" s="52" ph="1"/>
      <c r="X1426" s="52" ph="1"/>
      <c r="Y1426" s="52" ph="1"/>
      <c r="Z1426" s="52" ph="1"/>
      <c r="AA1426" s="52" ph="1"/>
      <c r="AB1426" s="52" ph="1"/>
      <c r="AC1426" s="52" ph="1"/>
      <c r="AD1426" s="52" ph="1"/>
      <c r="AE1426" s="52" ph="1"/>
      <c r="AF1426" s="52" ph="1"/>
      <c r="AG1426" s="52" ph="1"/>
      <c r="AH1426" s="52" ph="1"/>
      <c r="AI1426" s="52" ph="1"/>
      <c r="AJ1426" s="52" ph="1"/>
      <c r="AK1426" s="52" ph="1"/>
      <c r="AL1426" s="52" ph="1"/>
      <c r="AM1426" s="52" ph="1"/>
      <c r="AN1426" s="52" ph="1"/>
      <c r="AO1426" s="52" ph="1"/>
      <c r="AP1426" s="52" ph="1"/>
      <c r="AQ1426" s="52" ph="1"/>
      <c r="AR1426" s="52" ph="1"/>
      <c r="AS1426" s="52" ph="1"/>
      <c r="AT1426" s="52" ph="1"/>
      <c r="AU1426" s="52" ph="1"/>
      <c r="AV1426" s="52" ph="1"/>
      <c r="AW1426" s="52" ph="1"/>
      <c r="AX1426" s="52" ph="1"/>
      <c r="AY1426" s="52" ph="1"/>
      <c r="AZ1426" s="52" ph="1"/>
      <c r="BA1426" s="52" ph="1"/>
      <c r="BB1426" s="52" ph="1"/>
      <c r="BC1426" s="52" ph="1"/>
      <c r="BD1426" s="52" ph="1"/>
      <c r="BE1426" s="52" ph="1"/>
      <c r="BF1426" s="52" ph="1"/>
      <c r="BG1426" s="52" ph="1"/>
      <c r="BH1426" s="52" ph="1"/>
      <c r="BI1426" s="52" ph="1"/>
      <c r="BJ1426" s="52" ph="1"/>
      <c r="BK1426" s="52" ph="1"/>
      <c r="BL1426" s="52" ph="1"/>
      <c r="BM1426" s="52" ph="1"/>
      <c r="BN1426" s="52" ph="1"/>
    </row>
    <row r="1427" spans="1:66" ht="56.25">
      <c r="A1427" s="43" t="s">
        <v>1536</v>
      </c>
      <c r="B1427" s="20" t="s">
        <v>86</v>
      </c>
      <c r="C1427" s="21" t="s">
        <v>713</v>
      </c>
      <c r="D1427" s="8" t="s">
        <v>333</v>
      </c>
      <c r="E1427" s="20" t="s">
        <v>336</v>
      </c>
      <c r="F1427" s="19" t="s">
        <v>6</v>
      </c>
      <c r="G1427" s="27" t="s">
        <v>30</v>
      </c>
      <c r="H1427" s="19" t="s">
        <v>54</v>
      </c>
      <c r="I1427" s="19" t="s">
        <v>9</v>
      </c>
      <c r="J1427" s="52" ph="1"/>
      <c r="K1427" s="52" ph="1"/>
      <c r="N1427" s="52" ph="1"/>
      <c r="O1427" s="52" ph="1"/>
      <c r="P1427" s="52" ph="1"/>
      <c r="Q1427" s="52" ph="1"/>
      <c r="R1427" s="52" ph="1"/>
      <c r="S1427" s="52" ph="1"/>
      <c r="T1427" s="52" ph="1"/>
      <c r="U1427" s="52" ph="1"/>
      <c r="V1427" s="52" ph="1"/>
      <c r="W1427" s="52" ph="1"/>
      <c r="X1427" s="52" ph="1"/>
      <c r="Y1427" s="52" ph="1"/>
      <c r="Z1427" s="52" ph="1"/>
      <c r="AA1427" s="52" ph="1"/>
      <c r="AB1427" s="52" ph="1"/>
      <c r="AC1427" s="52" ph="1"/>
      <c r="AD1427" s="52" ph="1"/>
      <c r="AE1427" s="52" ph="1"/>
      <c r="AF1427" s="52" ph="1"/>
      <c r="AG1427" s="52" ph="1"/>
      <c r="AH1427" s="52" ph="1"/>
      <c r="AI1427" s="52" ph="1"/>
      <c r="AJ1427" s="52" ph="1"/>
      <c r="AK1427" s="52" ph="1"/>
      <c r="AL1427" s="52" ph="1"/>
      <c r="AM1427" s="52" ph="1"/>
      <c r="AN1427" s="52" ph="1"/>
      <c r="AO1427" s="52" ph="1"/>
      <c r="AP1427" s="52" ph="1"/>
      <c r="AQ1427" s="52" ph="1"/>
      <c r="AR1427" s="52" ph="1"/>
      <c r="AS1427" s="52" ph="1"/>
      <c r="AT1427" s="52" ph="1"/>
      <c r="AU1427" s="52" ph="1"/>
      <c r="AV1427" s="52" ph="1"/>
      <c r="AW1427" s="52" ph="1"/>
      <c r="AX1427" s="52" ph="1"/>
      <c r="AY1427" s="52" ph="1"/>
      <c r="AZ1427" s="52" ph="1"/>
      <c r="BA1427" s="52" ph="1"/>
      <c r="BB1427" s="52" ph="1"/>
      <c r="BC1427" s="52" ph="1"/>
      <c r="BD1427" s="52" ph="1"/>
      <c r="BE1427" s="52" ph="1"/>
      <c r="BF1427" s="52" ph="1"/>
      <c r="BG1427" s="52" ph="1"/>
      <c r="BH1427" s="52" ph="1"/>
      <c r="BI1427" s="52" ph="1"/>
      <c r="BJ1427" s="52" ph="1"/>
      <c r="BK1427" s="52" ph="1"/>
      <c r="BL1427" s="52" ph="1"/>
      <c r="BM1427" s="52" ph="1"/>
      <c r="BN1427" s="52" ph="1"/>
    </row>
    <row r="1428" spans="1:66" ht="56.25">
      <c r="A1428" s="43" t="s">
        <v>1536</v>
      </c>
      <c r="B1428" s="20" t="s">
        <v>86</v>
      </c>
      <c r="C1428" s="21" t="s">
        <v>713</v>
      </c>
      <c r="D1428" s="8" t="s">
        <v>333</v>
      </c>
      <c r="E1428" s="20" t="s">
        <v>337</v>
      </c>
      <c r="F1428" s="19" t="s">
        <v>6</v>
      </c>
      <c r="G1428" s="27" t="s">
        <v>1474</v>
      </c>
      <c r="H1428" s="19" t="s">
        <v>8</v>
      </c>
      <c r="I1428" s="19" t="s">
        <v>9</v>
      </c>
      <c r="J1428" s="52" ph="1"/>
      <c r="K1428" s="52" ph="1"/>
      <c r="N1428" s="52" ph="1"/>
      <c r="O1428" s="52" ph="1"/>
      <c r="P1428" s="52" ph="1"/>
      <c r="Q1428" s="52" ph="1"/>
      <c r="R1428" s="52" ph="1"/>
      <c r="S1428" s="52" ph="1"/>
      <c r="T1428" s="52" ph="1"/>
      <c r="U1428" s="52" ph="1"/>
      <c r="V1428" s="52" ph="1"/>
      <c r="W1428" s="52" ph="1"/>
      <c r="X1428" s="52" ph="1"/>
      <c r="Y1428" s="52" ph="1"/>
      <c r="Z1428" s="52" ph="1"/>
      <c r="AA1428" s="52" ph="1"/>
      <c r="AB1428" s="52" ph="1"/>
      <c r="AC1428" s="52" ph="1"/>
      <c r="AD1428" s="52" ph="1"/>
      <c r="AE1428" s="52" ph="1"/>
      <c r="AF1428" s="52" ph="1"/>
      <c r="AG1428" s="52" ph="1"/>
      <c r="AH1428" s="52" ph="1"/>
      <c r="AI1428" s="52" ph="1"/>
      <c r="AJ1428" s="52" ph="1"/>
      <c r="AK1428" s="52" ph="1"/>
      <c r="AL1428" s="52" ph="1"/>
      <c r="AM1428" s="52" ph="1"/>
      <c r="AN1428" s="52" ph="1"/>
      <c r="AO1428" s="52" ph="1"/>
      <c r="AP1428" s="52" ph="1"/>
      <c r="AQ1428" s="52" ph="1"/>
      <c r="AR1428" s="52" ph="1"/>
      <c r="AS1428" s="52" ph="1"/>
      <c r="AT1428" s="52" ph="1"/>
      <c r="AU1428" s="52" ph="1"/>
      <c r="AV1428" s="52" ph="1"/>
      <c r="AW1428" s="52" ph="1"/>
      <c r="AX1428" s="52" ph="1"/>
      <c r="AY1428" s="52" ph="1"/>
      <c r="AZ1428" s="52" ph="1"/>
      <c r="BA1428" s="52" ph="1"/>
      <c r="BB1428" s="52" ph="1"/>
      <c r="BC1428" s="52" ph="1"/>
      <c r="BD1428" s="52" ph="1"/>
      <c r="BE1428" s="52" ph="1"/>
      <c r="BF1428" s="52" ph="1"/>
      <c r="BG1428" s="52" ph="1"/>
      <c r="BH1428" s="52" ph="1"/>
      <c r="BI1428" s="52" ph="1"/>
      <c r="BJ1428" s="52" ph="1"/>
      <c r="BK1428" s="52" ph="1"/>
      <c r="BL1428" s="52" ph="1"/>
      <c r="BM1428" s="52" ph="1"/>
      <c r="BN1428" s="52" ph="1"/>
    </row>
    <row r="1429" spans="1:66" ht="56.25">
      <c r="A1429" s="43" t="s">
        <v>1536</v>
      </c>
      <c r="B1429" s="20" t="s">
        <v>86</v>
      </c>
      <c r="C1429" s="21" t="s">
        <v>720</v>
      </c>
      <c r="D1429" s="8" t="s">
        <v>388</v>
      </c>
      <c r="E1429" s="20" t="s">
        <v>389</v>
      </c>
      <c r="F1429" s="19" t="s">
        <v>6</v>
      </c>
      <c r="G1429" s="27" t="s">
        <v>30</v>
      </c>
      <c r="H1429" s="19" t="s">
        <v>54</v>
      </c>
      <c r="I1429" s="19" t="s">
        <v>9</v>
      </c>
      <c r="J1429" s="52" ph="1"/>
      <c r="K1429" s="52" ph="1"/>
      <c r="N1429" s="52" ph="1"/>
      <c r="O1429" s="52" ph="1"/>
      <c r="P1429" s="52" ph="1"/>
      <c r="Q1429" s="52" ph="1"/>
      <c r="R1429" s="52" ph="1"/>
      <c r="S1429" s="52" ph="1"/>
      <c r="T1429" s="52" ph="1"/>
      <c r="U1429" s="52" ph="1"/>
      <c r="V1429" s="52" ph="1"/>
      <c r="W1429" s="52" ph="1"/>
      <c r="X1429" s="52" ph="1"/>
      <c r="Y1429" s="52" ph="1"/>
      <c r="Z1429" s="52" ph="1"/>
      <c r="AA1429" s="52" ph="1"/>
      <c r="AB1429" s="52" ph="1"/>
      <c r="AC1429" s="52" ph="1"/>
      <c r="AD1429" s="52" ph="1"/>
      <c r="AE1429" s="52" ph="1"/>
      <c r="AF1429" s="52" ph="1"/>
      <c r="AG1429" s="52" ph="1"/>
      <c r="AH1429" s="52" ph="1"/>
      <c r="AI1429" s="52" ph="1"/>
      <c r="AJ1429" s="52" ph="1"/>
      <c r="AK1429" s="52" ph="1"/>
      <c r="AL1429" s="52" ph="1"/>
      <c r="AM1429" s="52" ph="1"/>
      <c r="AN1429" s="52" ph="1"/>
      <c r="AO1429" s="52" ph="1"/>
      <c r="AP1429" s="52" ph="1"/>
      <c r="AQ1429" s="52" ph="1"/>
      <c r="AR1429" s="52" ph="1"/>
      <c r="AS1429" s="52" ph="1"/>
      <c r="AT1429" s="52" ph="1"/>
      <c r="AU1429" s="52" ph="1"/>
      <c r="AV1429" s="52" ph="1"/>
      <c r="AW1429" s="52" ph="1"/>
      <c r="AX1429" s="52" ph="1"/>
      <c r="AY1429" s="52" ph="1"/>
      <c r="AZ1429" s="52" ph="1"/>
      <c r="BA1429" s="52" ph="1"/>
      <c r="BB1429" s="52" ph="1"/>
      <c r="BC1429" s="52" ph="1"/>
      <c r="BD1429" s="52" ph="1"/>
      <c r="BE1429" s="52" ph="1"/>
      <c r="BF1429" s="52" ph="1"/>
      <c r="BG1429" s="52" ph="1"/>
      <c r="BH1429" s="52" ph="1"/>
      <c r="BI1429" s="52" ph="1"/>
      <c r="BJ1429" s="52" ph="1"/>
      <c r="BK1429" s="52" ph="1"/>
      <c r="BL1429" s="52" ph="1"/>
      <c r="BM1429" s="52" ph="1"/>
      <c r="BN1429" s="52" ph="1"/>
    </row>
    <row r="1430" spans="1:66" ht="56.25">
      <c r="A1430" s="43" t="s">
        <v>1536</v>
      </c>
      <c r="B1430" s="20" t="s">
        <v>86</v>
      </c>
      <c r="C1430" s="21" t="s">
        <v>721</v>
      </c>
      <c r="D1430" s="8" t="s">
        <v>398</v>
      </c>
      <c r="E1430" s="20" t="s">
        <v>1087</v>
      </c>
      <c r="F1430" s="19" t="s">
        <v>19</v>
      </c>
      <c r="G1430" s="19" t="s">
        <v>26</v>
      </c>
      <c r="H1430" s="19" t="s">
        <v>8</v>
      </c>
      <c r="I1430" s="19" t="s">
        <v>797</v>
      </c>
      <c r="J1430" s="52" ph="1"/>
      <c r="K1430" s="52" ph="1"/>
      <c r="N1430" s="52" ph="1"/>
      <c r="O1430" s="52" ph="1"/>
      <c r="P1430" s="52" ph="1"/>
      <c r="Q1430" s="52" ph="1"/>
      <c r="R1430" s="52" ph="1"/>
      <c r="S1430" s="52" ph="1"/>
      <c r="T1430" s="52" ph="1"/>
      <c r="U1430" s="52" ph="1"/>
      <c r="V1430" s="52" ph="1"/>
      <c r="W1430" s="52" ph="1"/>
      <c r="X1430" s="52" ph="1"/>
      <c r="Y1430" s="52" ph="1"/>
      <c r="Z1430" s="52" ph="1"/>
      <c r="AA1430" s="52" ph="1"/>
      <c r="AB1430" s="52" ph="1"/>
      <c r="AC1430" s="52" ph="1"/>
      <c r="AD1430" s="52" ph="1"/>
      <c r="AE1430" s="52" ph="1"/>
      <c r="AF1430" s="52" ph="1"/>
      <c r="AG1430" s="52" ph="1"/>
      <c r="AH1430" s="52" ph="1"/>
      <c r="AI1430" s="52" ph="1"/>
      <c r="AJ1430" s="52" ph="1"/>
      <c r="AK1430" s="52" ph="1"/>
      <c r="AL1430" s="52" ph="1"/>
      <c r="AM1430" s="52" ph="1"/>
      <c r="AN1430" s="52" ph="1"/>
      <c r="AO1430" s="52" ph="1"/>
      <c r="AP1430" s="52" ph="1"/>
      <c r="AQ1430" s="52" ph="1"/>
      <c r="AR1430" s="52" ph="1"/>
      <c r="AS1430" s="52" ph="1"/>
      <c r="AT1430" s="52" ph="1"/>
      <c r="AU1430" s="52" ph="1"/>
      <c r="AV1430" s="52" ph="1"/>
      <c r="AW1430" s="52" ph="1"/>
      <c r="AX1430" s="52" ph="1"/>
      <c r="AY1430" s="52" ph="1"/>
      <c r="AZ1430" s="52" ph="1"/>
      <c r="BA1430" s="52" ph="1"/>
      <c r="BB1430" s="52" ph="1"/>
      <c r="BC1430" s="52" ph="1"/>
      <c r="BD1430" s="52" ph="1"/>
      <c r="BE1430" s="52" ph="1"/>
      <c r="BF1430" s="52" ph="1"/>
      <c r="BG1430" s="52" ph="1"/>
      <c r="BH1430" s="52" ph="1"/>
      <c r="BI1430" s="52" ph="1"/>
      <c r="BJ1430" s="52" ph="1"/>
      <c r="BK1430" s="52" ph="1"/>
      <c r="BL1430" s="52" ph="1"/>
      <c r="BM1430" s="52" ph="1"/>
      <c r="BN1430" s="52" ph="1"/>
    </row>
    <row r="1431" spans="1:66" ht="56.25">
      <c r="A1431" s="43" t="s">
        <v>1536</v>
      </c>
      <c r="B1431" s="21" t="s">
        <v>86</v>
      </c>
      <c r="C1431" s="21" t="s">
        <v>724</v>
      </c>
      <c r="D1431" s="8" t="s">
        <v>46</v>
      </c>
      <c r="E1431" s="20" t="s">
        <v>429</v>
      </c>
      <c r="F1431" s="19" t="s">
        <v>19</v>
      </c>
      <c r="G1431" s="19" t="s">
        <v>1444</v>
      </c>
      <c r="H1431" s="19" t="s">
        <v>8</v>
      </c>
      <c r="I1431" s="19" t="s">
        <v>797</v>
      </c>
      <c r="J1431" s="52" ph="1"/>
      <c r="K1431" s="52" ph="1"/>
      <c r="N1431" s="52" ph="1"/>
      <c r="O1431" s="52" ph="1"/>
      <c r="P1431" s="52" ph="1"/>
      <c r="Q1431" s="52" ph="1"/>
      <c r="R1431" s="52" ph="1"/>
      <c r="S1431" s="52" ph="1"/>
      <c r="T1431" s="52" ph="1"/>
      <c r="U1431" s="52" ph="1"/>
      <c r="V1431" s="52" ph="1"/>
      <c r="W1431" s="52" ph="1"/>
      <c r="X1431" s="52" ph="1"/>
      <c r="Y1431" s="52" ph="1"/>
      <c r="Z1431" s="52" ph="1"/>
      <c r="AA1431" s="52" ph="1"/>
      <c r="AB1431" s="52" ph="1"/>
      <c r="AC1431" s="52" ph="1"/>
      <c r="AD1431" s="52" ph="1"/>
      <c r="AE1431" s="52" ph="1"/>
      <c r="AF1431" s="52" ph="1"/>
      <c r="AG1431" s="52" ph="1"/>
      <c r="AH1431" s="52" ph="1"/>
      <c r="AI1431" s="52" ph="1"/>
      <c r="AJ1431" s="52" ph="1"/>
      <c r="AK1431" s="52" ph="1"/>
      <c r="AL1431" s="52" ph="1"/>
      <c r="AM1431" s="52" ph="1"/>
      <c r="AN1431" s="52" ph="1"/>
      <c r="AO1431" s="52" ph="1"/>
      <c r="AP1431" s="52" ph="1"/>
      <c r="AQ1431" s="52" ph="1"/>
      <c r="AR1431" s="52" ph="1"/>
      <c r="AS1431" s="52" ph="1"/>
      <c r="AT1431" s="52" ph="1"/>
      <c r="AU1431" s="52" ph="1"/>
      <c r="AV1431" s="52" ph="1"/>
      <c r="AW1431" s="52" ph="1"/>
      <c r="AX1431" s="52" ph="1"/>
      <c r="AY1431" s="52" ph="1"/>
      <c r="AZ1431" s="52" ph="1"/>
      <c r="BA1431" s="52" ph="1"/>
      <c r="BB1431" s="52" ph="1"/>
      <c r="BC1431" s="52" ph="1"/>
      <c r="BD1431" s="52" ph="1"/>
      <c r="BE1431" s="52" ph="1"/>
      <c r="BF1431" s="52" ph="1"/>
      <c r="BG1431" s="52" ph="1"/>
      <c r="BH1431" s="52" ph="1"/>
      <c r="BI1431" s="52" ph="1"/>
      <c r="BJ1431" s="52" ph="1"/>
      <c r="BK1431" s="52" ph="1"/>
      <c r="BL1431" s="52" ph="1"/>
      <c r="BM1431" s="52" ph="1"/>
      <c r="BN1431" s="52" ph="1"/>
    </row>
    <row r="1432" spans="1:66" ht="56.25">
      <c r="A1432" s="43" t="s">
        <v>1536</v>
      </c>
      <c r="B1432" s="20" t="s">
        <v>86</v>
      </c>
      <c r="C1432" s="21" t="s">
        <v>725</v>
      </c>
      <c r="D1432" s="8" t="s">
        <v>376</v>
      </c>
      <c r="E1432" s="20" t="s">
        <v>435</v>
      </c>
      <c r="F1432" s="19" t="s">
        <v>6</v>
      </c>
      <c r="G1432" s="27" t="s">
        <v>1429</v>
      </c>
      <c r="H1432" s="19" t="s">
        <v>54</v>
      </c>
      <c r="I1432" s="19" t="s">
        <v>9</v>
      </c>
      <c r="J1432" s="52" ph="1"/>
      <c r="K1432" s="52" ph="1"/>
      <c r="N1432" s="52" ph="1"/>
      <c r="O1432" s="52" ph="1"/>
      <c r="P1432" s="52" ph="1"/>
      <c r="Q1432" s="52" ph="1"/>
      <c r="R1432" s="52" ph="1"/>
      <c r="S1432" s="52" ph="1"/>
      <c r="T1432" s="52" ph="1"/>
      <c r="U1432" s="52" ph="1"/>
      <c r="V1432" s="52" ph="1"/>
      <c r="W1432" s="52" ph="1"/>
      <c r="X1432" s="52" ph="1"/>
      <c r="Y1432" s="52" ph="1"/>
      <c r="Z1432" s="52" ph="1"/>
      <c r="AA1432" s="52" ph="1"/>
      <c r="AB1432" s="52" ph="1"/>
      <c r="AC1432" s="52" ph="1"/>
      <c r="AD1432" s="52" ph="1"/>
      <c r="AE1432" s="52" ph="1"/>
      <c r="AF1432" s="52" ph="1"/>
      <c r="AG1432" s="52" ph="1"/>
      <c r="AH1432" s="52" ph="1"/>
      <c r="AI1432" s="52" ph="1"/>
      <c r="AJ1432" s="52" ph="1"/>
      <c r="AK1432" s="52" ph="1"/>
      <c r="AL1432" s="52" ph="1"/>
      <c r="AM1432" s="52" ph="1"/>
      <c r="AN1432" s="52" ph="1"/>
      <c r="AO1432" s="52" ph="1"/>
      <c r="AP1432" s="52" ph="1"/>
      <c r="AQ1432" s="52" ph="1"/>
      <c r="AR1432" s="52" ph="1"/>
      <c r="AS1432" s="52" ph="1"/>
      <c r="AT1432" s="52" ph="1"/>
      <c r="AU1432" s="52" ph="1"/>
      <c r="AV1432" s="52" ph="1"/>
      <c r="AW1432" s="52" ph="1"/>
      <c r="AX1432" s="52" ph="1"/>
      <c r="AY1432" s="52" ph="1"/>
      <c r="AZ1432" s="52" ph="1"/>
      <c r="BA1432" s="52" ph="1"/>
      <c r="BB1432" s="52" ph="1"/>
      <c r="BC1432" s="52" ph="1"/>
      <c r="BD1432" s="52" ph="1"/>
      <c r="BE1432" s="52" ph="1"/>
      <c r="BF1432" s="52" ph="1"/>
      <c r="BG1432" s="52" ph="1"/>
      <c r="BH1432" s="52" ph="1"/>
      <c r="BI1432" s="52" ph="1"/>
      <c r="BJ1432" s="52" ph="1"/>
      <c r="BK1432" s="52" ph="1"/>
      <c r="BL1432" s="52" ph="1"/>
      <c r="BM1432" s="52" ph="1"/>
      <c r="BN1432" s="52" ph="1"/>
    </row>
    <row r="1433" spans="1:66" ht="56.25">
      <c r="A1433" s="43" t="s">
        <v>1536</v>
      </c>
      <c r="B1433" s="20" t="s">
        <v>86</v>
      </c>
      <c r="C1433" s="21" t="s">
        <v>725</v>
      </c>
      <c r="D1433" s="8" t="s">
        <v>376</v>
      </c>
      <c r="E1433" s="20" t="s">
        <v>436</v>
      </c>
      <c r="F1433" s="19" t="s">
        <v>6</v>
      </c>
      <c r="G1433" s="27" t="s">
        <v>30</v>
      </c>
      <c r="H1433" s="19" t="s">
        <v>54</v>
      </c>
      <c r="I1433" s="19" t="s">
        <v>9</v>
      </c>
      <c r="J1433" s="52" ph="1"/>
      <c r="K1433" s="52" ph="1"/>
      <c r="N1433" s="52" ph="1"/>
      <c r="O1433" s="52" ph="1"/>
      <c r="P1433" s="52" ph="1"/>
      <c r="Q1433" s="52" ph="1"/>
      <c r="R1433" s="52" ph="1"/>
      <c r="S1433" s="52" ph="1"/>
      <c r="T1433" s="52" ph="1"/>
      <c r="U1433" s="52" ph="1"/>
      <c r="V1433" s="52" ph="1"/>
      <c r="W1433" s="52" ph="1"/>
      <c r="X1433" s="52" ph="1"/>
      <c r="Y1433" s="52" ph="1"/>
      <c r="Z1433" s="52" ph="1"/>
      <c r="AA1433" s="52" ph="1"/>
      <c r="AB1433" s="52" ph="1"/>
      <c r="AC1433" s="52" ph="1"/>
      <c r="AD1433" s="52" ph="1"/>
      <c r="AE1433" s="52" ph="1"/>
      <c r="AF1433" s="52" ph="1"/>
      <c r="AG1433" s="52" ph="1"/>
      <c r="AH1433" s="52" ph="1"/>
      <c r="AI1433" s="52" ph="1"/>
      <c r="AJ1433" s="52" ph="1"/>
      <c r="AK1433" s="52" ph="1"/>
      <c r="AL1433" s="52" ph="1"/>
      <c r="AM1433" s="52" ph="1"/>
      <c r="AN1433" s="52" ph="1"/>
      <c r="AO1433" s="52" ph="1"/>
      <c r="AP1433" s="52" ph="1"/>
      <c r="AQ1433" s="52" ph="1"/>
      <c r="AR1433" s="52" ph="1"/>
      <c r="AS1433" s="52" ph="1"/>
      <c r="AT1433" s="52" ph="1"/>
      <c r="AU1433" s="52" ph="1"/>
      <c r="AV1433" s="52" ph="1"/>
      <c r="AW1433" s="52" ph="1"/>
      <c r="AX1433" s="52" ph="1"/>
      <c r="AY1433" s="52" ph="1"/>
      <c r="AZ1433" s="52" ph="1"/>
      <c r="BA1433" s="52" ph="1"/>
      <c r="BB1433" s="52" ph="1"/>
      <c r="BC1433" s="52" ph="1"/>
      <c r="BD1433" s="52" ph="1"/>
      <c r="BE1433" s="52" ph="1"/>
      <c r="BF1433" s="52" ph="1"/>
      <c r="BG1433" s="52" ph="1"/>
      <c r="BH1433" s="52" ph="1"/>
      <c r="BI1433" s="52" ph="1"/>
      <c r="BJ1433" s="52" ph="1"/>
      <c r="BK1433" s="52" ph="1"/>
      <c r="BL1433" s="52" ph="1"/>
      <c r="BM1433" s="52" ph="1"/>
      <c r="BN1433" s="52" ph="1"/>
    </row>
    <row r="1434" spans="1:66" ht="56.25">
      <c r="A1434" s="43" t="s">
        <v>1536</v>
      </c>
      <c r="B1434" s="20" t="s">
        <v>86</v>
      </c>
      <c r="C1434" s="21" t="s">
        <v>729</v>
      </c>
      <c r="D1434" s="8" t="s">
        <v>463</v>
      </c>
      <c r="E1434" s="20" t="s">
        <v>1002</v>
      </c>
      <c r="F1434" s="19" t="s">
        <v>19</v>
      </c>
      <c r="G1434" s="27" t="s">
        <v>30</v>
      </c>
      <c r="H1434" s="19" t="s">
        <v>8</v>
      </c>
      <c r="I1434" s="19" t="s">
        <v>9</v>
      </c>
      <c r="J1434" s="52" ph="1"/>
      <c r="K1434" s="52" ph="1"/>
      <c r="N1434" s="52" ph="1"/>
      <c r="O1434" s="52" ph="1"/>
      <c r="P1434" s="52" ph="1"/>
      <c r="Q1434" s="52" ph="1"/>
      <c r="R1434" s="52" ph="1"/>
      <c r="S1434" s="52" ph="1"/>
      <c r="T1434" s="52" ph="1"/>
      <c r="U1434" s="52" ph="1"/>
      <c r="V1434" s="52" ph="1"/>
      <c r="W1434" s="52" ph="1"/>
      <c r="X1434" s="52" ph="1"/>
      <c r="Y1434" s="52" ph="1"/>
      <c r="Z1434" s="52" ph="1"/>
      <c r="AA1434" s="52" ph="1"/>
      <c r="AB1434" s="52" ph="1"/>
      <c r="AC1434" s="52" ph="1"/>
      <c r="AD1434" s="52" ph="1"/>
      <c r="AE1434" s="52" ph="1"/>
      <c r="AF1434" s="52" ph="1"/>
      <c r="AG1434" s="52" ph="1"/>
      <c r="AH1434" s="52" ph="1"/>
      <c r="AI1434" s="52" ph="1"/>
      <c r="AJ1434" s="52" ph="1"/>
      <c r="AK1434" s="52" ph="1"/>
      <c r="AL1434" s="52" ph="1"/>
      <c r="AM1434" s="52" ph="1"/>
      <c r="AN1434" s="52" ph="1"/>
      <c r="AO1434" s="52" ph="1"/>
      <c r="AP1434" s="52" ph="1"/>
      <c r="AQ1434" s="52" ph="1"/>
      <c r="AR1434" s="52" ph="1"/>
      <c r="AS1434" s="52" ph="1"/>
      <c r="AT1434" s="52" ph="1"/>
      <c r="AU1434" s="52" ph="1"/>
      <c r="AV1434" s="52" ph="1"/>
      <c r="AW1434" s="52" ph="1"/>
      <c r="AX1434" s="52" ph="1"/>
      <c r="AY1434" s="52" ph="1"/>
      <c r="AZ1434" s="52" ph="1"/>
      <c r="BA1434" s="52" ph="1"/>
      <c r="BB1434" s="52" ph="1"/>
      <c r="BC1434" s="52" ph="1"/>
      <c r="BD1434" s="52" ph="1"/>
      <c r="BE1434" s="52" ph="1"/>
      <c r="BF1434" s="52" ph="1"/>
      <c r="BG1434" s="52" ph="1"/>
      <c r="BH1434" s="52" ph="1"/>
      <c r="BI1434" s="52" ph="1"/>
      <c r="BJ1434" s="52" ph="1"/>
      <c r="BK1434" s="52" ph="1"/>
      <c r="BL1434" s="52" ph="1"/>
      <c r="BM1434" s="52" ph="1"/>
      <c r="BN1434" s="52" ph="1"/>
    </row>
    <row r="1435" spans="1:66" ht="56.25">
      <c r="A1435" s="43" t="s">
        <v>1536</v>
      </c>
      <c r="B1435" s="20" t="s">
        <v>86</v>
      </c>
      <c r="C1435" s="21" t="s">
        <v>729</v>
      </c>
      <c r="D1435" s="8" t="s">
        <v>463</v>
      </c>
      <c r="E1435" s="20" t="s">
        <v>1004</v>
      </c>
      <c r="F1435" s="19" t="s">
        <v>6</v>
      </c>
      <c r="G1435" s="27" t="s">
        <v>30</v>
      </c>
      <c r="H1435" s="19" t="s">
        <v>8</v>
      </c>
      <c r="I1435" s="19" t="s">
        <v>9</v>
      </c>
      <c r="J1435" s="52" ph="1"/>
      <c r="K1435" s="52" ph="1"/>
      <c r="N1435" s="52" ph="1"/>
      <c r="O1435" s="52" ph="1"/>
      <c r="P1435" s="52" ph="1"/>
      <c r="Q1435" s="52" ph="1"/>
      <c r="R1435" s="52" ph="1"/>
      <c r="S1435" s="52" ph="1"/>
      <c r="T1435" s="52" ph="1"/>
      <c r="U1435" s="52" ph="1"/>
      <c r="V1435" s="52" ph="1"/>
      <c r="W1435" s="52" ph="1"/>
      <c r="X1435" s="52" ph="1"/>
      <c r="Y1435" s="52" ph="1"/>
      <c r="Z1435" s="52" ph="1"/>
      <c r="AA1435" s="52" ph="1"/>
      <c r="AB1435" s="52" ph="1"/>
      <c r="AC1435" s="52" ph="1"/>
      <c r="AD1435" s="52" ph="1"/>
      <c r="AE1435" s="52" ph="1"/>
      <c r="AF1435" s="52" ph="1"/>
      <c r="AG1435" s="52" ph="1"/>
      <c r="AH1435" s="52" ph="1"/>
      <c r="AI1435" s="52" ph="1"/>
      <c r="AJ1435" s="52" ph="1"/>
      <c r="AK1435" s="52" ph="1"/>
      <c r="AL1435" s="52" ph="1"/>
      <c r="AM1435" s="52" ph="1"/>
      <c r="AN1435" s="52" ph="1"/>
      <c r="AO1435" s="52" ph="1"/>
      <c r="AP1435" s="52" ph="1"/>
      <c r="AQ1435" s="52" ph="1"/>
      <c r="AR1435" s="52" ph="1"/>
      <c r="AS1435" s="52" ph="1"/>
      <c r="AT1435" s="52" ph="1"/>
      <c r="AU1435" s="52" ph="1"/>
      <c r="AV1435" s="52" ph="1"/>
      <c r="AW1435" s="52" ph="1"/>
      <c r="AX1435" s="52" ph="1"/>
      <c r="AY1435" s="52" ph="1"/>
      <c r="AZ1435" s="52" ph="1"/>
      <c r="BA1435" s="52" ph="1"/>
      <c r="BB1435" s="52" ph="1"/>
      <c r="BC1435" s="52" ph="1"/>
      <c r="BD1435" s="52" ph="1"/>
      <c r="BE1435" s="52" ph="1"/>
      <c r="BF1435" s="52" ph="1"/>
      <c r="BG1435" s="52" ph="1"/>
      <c r="BH1435" s="52" ph="1"/>
      <c r="BI1435" s="52" ph="1"/>
      <c r="BJ1435" s="52" ph="1"/>
      <c r="BK1435" s="52" ph="1"/>
      <c r="BL1435" s="52" ph="1"/>
      <c r="BM1435" s="52" ph="1"/>
      <c r="BN1435" s="52" ph="1"/>
    </row>
    <row r="1436" spans="1:66" ht="56.25">
      <c r="A1436" s="43" t="s">
        <v>1536</v>
      </c>
      <c r="B1436" s="21" t="s">
        <v>86</v>
      </c>
      <c r="C1436" s="21" t="s">
        <v>743</v>
      </c>
      <c r="D1436" s="8" t="s">
        <v>506</v>
      </c>
      <c r="E1436" s="20" t="s">
        <v>507</v>
      </c>
      <c r="F1436" s="19" t="s">
        <v>19</v>
      </c>
      <c r="G1436" s="19" t="s">
        <v>164</v>
      </c>
      <c r="H1436" s="19" t="s">
        <v>8</v>
      </c>
      <c r="I1436" s="19" t="s">
        <v>9</v>
      </c>
      <c r="J1436" s="52" ph="1"/>
      <c r="K1436" s="52" ph="1"/>
      <c r="N1436" s="52" ph="1"/>
      <c r="O1436" s="52" ph="1"/>
      <c r="P1436" s="52" ph="1"/>
      <c r="Q1436" s="52" ph="1"/>
      <c r="R1436" s="52" ph="1"/>
      <c r="S1436" s="52" ph="1"/>
      <c r="T1436" s="52" ph="1"/>
      <c r="U1436" s="52" ph="1"/>
      <c r="V1436" s="52" ph="1"/>
      <c r="W1436" s="52" ph="1"/>
      <c r="X1436" s="52" ph="1"/>
      <c r="Y1436" s="52" ph="1"/>
      <c r="Z1436" s="52" ph="1"/>
      <c r="AA1436" s="52" ph="1"/>
      <c r="AB1436" s="52" ph="1"/>
      <c r="AC1436" s="52" ph="1"/>
      <c r="AD1436" s="52" ph="1"/>
      <c r="AE1436" s="52" ph="1"/>
      <c r="AF1436" s="52" ph="1"/>
      <c r="AG1436" s="52" ph="1"/>
      <c r="AH1436" s="52" ph="1"/>
      <c r="AI1436" s="52" ph="1"/>
      <c r="AJ1436" s="52" ph="1"/>
      <c r="AK1436" s="52" ph="1"/>
      <c r="AL1436" s="52" ph="1"/>
      <c r="AM1436" s="52" ph="1"/>
      <c r="AN1436" s="52" ph="1"/>
      <c r="AO1436" s="52" ph="1"/>
      <c r="AP1436" s="52" ph="1"/>
      <c r="AQ1436" s="52" ph="1"/>
      <c r="AR1436" s="52" ph="1"/>
      <c r="AS1436" s="52" ph="1"/>
      <c r="AT1436" s="52" ph="1"/>
      <c r="AU1436" s="52" ph="1"/>
      <c r="AV1436" s="52" ph="1"/>
      <c r="AW1436" s="52" ph="1"/>
      <c r="AX1436" s="52" ph="1"/>
      <c r="AY1436" s="52" ph="1"/>
      <c r="AZ1436" s="52" ph="1"/>
      <c r="BA1436" s="52" ph="1"/>
      <c r="BB1436" s="52" ph="1"/>
      <c r="BC1436" s="52" ph="1"/>
      <c r="BD1436" s="52" ph="1"/>
      <c r="BE1436" s="52" ph="1"/>
      <c r="BF1436" s="52" ph="1"/>
      <c r="BG1436" s="52" ph="1"/>
      <c r="BH1436" s="52" ph="1"/>
      <c r="BI1436" s="52" ph="1"/>
      <c r="BJ1436" s="52" ph="1"/>
      <c r="BK1436" s="52" ph="1"/>
      <c r="BL1436" s="52" ph="1"/>
      <c r="BM1436" s="52" ph="1"/>
      <c r="BN1436" s="52" ph="1"/>
    </row>
    <row r="1437" spans="1:66" ht="56.25">
      <c r="A1437" s="43" t="s">
        <v>1536</v>
      </c>
      <c r="B1437" s="20" t="s">
        <v>86</v>
      </c>
      <c r="C1437" s="21" t="s">
        <v>745</v>
      </c>
      <c r="D1437" s="8" t="s">
        <v>1007</v>
      </c>
      <c r="E1437" s="20" t="s">
        <v>1008</v>
      </c>
      <c r="F1437" s="19" t="s">
        <v>13</v>
      </c>
      <c r="G1437" s="27" t="s">
        <v>30</v>
      </c>
      <c r="H1437" s="19" t="s">
        <v>54</v>
      </c>
      <c r="I1437" s="19" t="s">
        <v>797</v>
      </c>
      <c r="J1437" s="52" ph="1"/>
      <c r="K1437" s="52" ph="1"/>
      <c r="N1437" s="52" ph="1"/>
      <c r="O1437" s="52" ph="1"/>
      <c r="P1437" s="52" ph="1"/>
      <c r="Q1437" s="52" ph="1"/>
      <c r="R1437" s="52" ph="1"/>
      <c r="S1437" s="52" ph="1"/>
      <c r="T1437" s="52" ph="1"/>
      <c r="U1437" s="52" ph="1"/>
      <c r="V1437" s="52" ph="1"/>
      <c r="W1437" s="52" ph="1"/>
      <c r="X1437" s="52" ph="1"/>
      <c r="Y1437" s="52" ph="1"/>
      <c r="Z1437" s="52" ph="1"/>
      <c r="AA1437" s="52" ph="1"/>
      <c r="AB1437" s="52" ph="1"/>
      <c r="AC1437" s="52" ph="1"/>
      <c r="AD1437" s="52" ph="1"/>
      <c r="AE1437" s="52" ph="1"/>
      <c r="AF1437" s="52" ph="1"/>
      <c r="AG1437" s="52" ph="1"/>
      <c r="AH1437" s="52" ph="1"/>
      <c r="AI1437" s="52" ph="1"/>
      <c r="AJ1437" s="52" ph="1"/>
      <c r="AK1437" s="52" ph="1"/>
      <c r="AL1437" s="52" ph="1"/>
      <c r="AM1437" s="52" ph="1"/>
      <c r="AN1437" s="52" ph="1"/>
      <c r="AO1437" s="52" ph="1"/>
      <c r="AP1437" s="52" ph="1"/>
      <c r="AQ1437" s="52" ph="1"/>
      <c r="AR1437" s="52" ph="1"/>
      <c r="AS1437" s="52" ph="1"/>
      <c r="AT1437" s="52" ph="1"/>
      <c r="AU1437" s="52" ph="1"/>
      <c r="AV1437" s="52" ph="1"/>
      <c r="AW1437" s="52" ph="1"/>
      <c r="AX1437" s="52" ph="1"/>
      <c r="AY1437" s="52" ph="1"/>
      <c r="AZ1437" s="52" ph="1"/>
      <c r="BA1437" s="52" ph="1"/>
      <c r="BB1437" s="52" ph="1"/>
      <c r="BC1437" s="52" ph="1"/>
      <c r="BD1437" s="52" ph="1"/>
      <c r="BE1437" s="52" ph="1"/>
      <c r="BF1437" s="52" ph="1"/>
      <c r="BG1437" s="52" ph="1"/>
      <c r="BH1437" s="52" ph="1"/>
      <c r="BI1437" s="52" ph="1"/>
      <c r="BJ1437" s="52" ph="1"/>
      <c r="BK1437" s="52" ph="1"/>
      <c r="BL1437" s="52" ph="1"/>
      <c r="BM1437" s="52" ph="1"/>
      <c r="BN1437" s="52" ph="1"/>
    </row>
    <row r="1438" spans="1:66" ht="56.25">
      <c r="A1438" s="43" t="s">
        <v>1536</v>
      </c>
      <c r="B1438" s="20" t="s">
        <v>86</v>
      </c>
      <c r="C1438" s="21" t="s">
        <v>745</v>
      </c>
      <c r="D1438" s="8" t="s">
        <v>1007</v>
      </c>
      <c r="E1438" s="20" t="s">
        <v>1009</v>
      </c>
      <c r="F1438" s="19" t="s">
        <v>13</v>
      </c>
      <c r="G1438" s="27" t="s">
        <v>1474</v>
      </c>
      <c r="H1438" s="19" t="s">
        <v>54</v>
      </c>
      <c r="I1438" s="19" t="s">
        <v>797</v>
      </c>
      <c r="J1438" s="52" ph="1"/>
      <c r="K1438" s="52" ph="1"/>
      <c r="N1438" s="52" ph="1"/>
      <c r="O1438" s="52" ph="1"/>
      <c r="P1438" s="52" ph="1"/>
      <c r="Q1438" s="52" ph="1"/>
      <c r="R1438" s="52" ph="1"/>
      <c r="S1438" s="52" ph="1"/>
      <c r="T1438" s="52" ph="1"/>
      <c r="U1438" s="52" ph="1"/>
      <c r="V1438" s="52" ph="1"/>
      <c r="W1438" s="52" ph="1"/>
      <c r="X1438" s="52" ph="1"/>
      <c r="Y1438" s="52" ph="1"/>
      <c r="Z1438" s="52" ph="1"/>
      <c r="AA1438" s="52" ph="1"/>
      <c r="AB1438" s="52" ph="1"/>
      <c r="AC1438" s="52" ph="1"/>
      <c r="AD1438" s="52" ph="1"/>
      <c r="AE1438" s="52" ph="1"/>
      <c r="AF1438" s="52" ph="1"/>
      <c r="AG1438" s="52" ph="1"/>
      <c r="AH1438" s="52" ph="1"/>
      <c r="AI1438" s="52" ph="1"/>
      <c r="AJ1438" s="52" ph="1"/>
      <c r="AK1438" s="52" ph="1"/>
      <c r="AL1438" s="52" ph="1"/>
      <c r="AM1438" s="52" ph="1"/>
      <c r="AN1438" s="52" ph="1"/>
      <c r="AO1438" s="52" ph="1"/>
      <c r="AP1438" s="52" ph="1"/>
      <c r="AQ1438" s="52" ph="1"/>
      <c r="AR1438" s="52" ph="1"/>
      <c r="AS1438" s="52" ph="1"/>
      <c r="AT1438" s="52" ph="1"/>
      <c r="AU1438" s="52" ph="1"/>
      <c r="AV1438" s="52" ph="1"/>
      <c r="AW1438" s="52" ph="1"/>
      <c r="AX1438" s="52" ph="1"/>
      <c r="AY1438" s="52" ph="1"/>
      <c r="AZ1438" s="52" ph="1"/>
      <c r="BA1438" s="52" ph="1"/>
      <c r="BB1438" s="52" ph="1"/>
      <c r="BC1438" s="52" ph="1"/>
      <c r="BD1438" s="52" ph="1"/>
      <c r="BE1438" s="52" ph="1"/>
      <c r="BF1438" s="52" ph="1"/>
      <c r="BG1438" s="52" ph="1"/>
      <c r="BH1438" s="52" ph="1"/>
      <c r="BI1438" s="52" ph="1"/>
      <c r="BJ1438" s="52" ph="1"/>
      <c r="BK1438" s="52" ph="1"/>
      <c r="BL1438" s="52" ph="1"/>
      <c r="BM1438" s="52" ph="1"/>
      <c r="BN1438" s="52" ph="1"/>
    </row>
    <row r="1439" spans="1:66" ht="56.25">
      <c r="A1439" s="43" t="s">
        <v>1536</v>
      </c>
      <c r="B1439" s="20" t="s">
        <v>86</v>
      </c>
      <c r="C1439" s="21" t="s">
        <v>745</v>
      </c>
      <c r="D1439" s="8" t="s">
        <v>1007</v>
      </c>
      <c r="E1439" s="20" t="s">
        <v>1010</v>
      </c>
      <c r="F1439" s="19" t="s">
        <v>13</v>
      </c>
      <c r="G1439" s="27" t="s">
        <v>1439</v>
      </c>
      <c r="H1439" s="19" t="s">
        <v>54</v>
      </c>
      <c r="I1439" s="19" t="s">
        <v>797</v>
      </c>
      <c r="J1439" s="52" ph="1"/>
      <c r="K1439" s="52" ph="1"/>
      <c r="N1439" s="52" ph="1"/>
      <c r="O1439" s="52" ph="1"/>
      <c r="P1439" s="52" ph="1"/>
      <c r="Q1439" s="52" ph="1"/>
      <c r="R1439" s="52" ph="1"/>
      <c r="S1439" s="52" ph="1"/>
      <c r="T1439" s="52" ph="1"/>
      <c r="U1439" s="52" ph="1"/>
      <c r="V1439" s="52" ph="1"/>
      <c r="W1439" s="52" ph="1"/>
      <c r="X1439" s="52" ph="1"/>
      <c r="Y1439" s="52" ph="1"/>
      <c r="Z1439" s="52" ph="1"/>
      <c r="AA1439" s="52" ph="1"/>
      <c r="AB1439" s="52" ph="1"/>
      <c r="AC1439" s="52" ph="1"/>
      <c r="AD1439" s="52" ph="1"/>
      <c r="AE1439" s="52" ph="1"/>
      <c r="AF1439" s="52" ph="1"/>
      <c r="AG1439" s="52" ph="1"/>
      <c r="AH1439" s="52" ph="1"/>
      <c r="AI1439" s="52" ph="1"/>
      <c r="AJ1439" s="52" ph="1"/>
      <c r="AK1439" s="52" ph="1"/>
      <c r="AL1439" s="52" ph="1"/>
      <c r="AM1439" s="52" ph="1"/>
      <c r="AN1439" s="52" ph="1"/>
      <c r="AO1439" s="52" ph="1"/>
      <c r="AP1439" s="52" ph="1"/>
      <c r="AQ1439" s="52" ph="1"/>
      <c r="AR1439" s="52" ph="1"/>
      <c r="AS1439" s="52" ph="1"/>
      <c r="AT1439" s="52" ph="1"/>
      <c r="AU1439" s="52" ph="1"/>
      <c r="AV1439" s="52" ph="1"/>
      <c r="AW1439" s="52" ph="1"/>
      <c r="AX1439" s="52" ph="1"/>
      <c r="AY1439" s="52" ph="1"/>
      <c r="AZ1439" s="52" ph="1"/>
      <c r="BA1439" s="52" ph="1"/>
      <c r="BB1439" s="52" ph="1"/>
      <c r="BC1439" s="52" ph="1"/>
      <c r="BD1439" s="52" ph="1"/>
      <c r="BE1439" s="52" ph="1"/>
      <c r="BF1439" s="52" ph="1"/>
      <c r="BG1439" s="52" ph="1"/>
      <c r="BH1439" s="52" ph="1"/>
      <c r="BI1439" s="52" ph="1"/>
      <c r="BJ1439" s="52" ph="1"/>
      <c r="BK1439" s="52" ph="1"/>
      <c r="BL1439" s="52" ph="1"/>
      <c r="BM1439" s="52" ph="1"/>
      <c r="BN1439" s="52" ph="1"/>
    </row>
    <row r="1440" spans="1:66" ht="56.25">
      <c r="A1440" s="43" t="s">
        <v>1536</v>
      </c>
      <c r="B1440" s="20" t="s">
        <v>86</v>
      </c>
      <c r="C1440" s="21" t="s">
        <v>745</v>
      </c>
      <c r="D1440" s="8" t="s">
        <v>1007</v>
      </c>
      <c r="E1440" s="20" t="s">
        <v>1011</v>
      </c>
      <c r="F1440" s="19" t="s">
        <v>13</v>
      </c>
      <c r="G1440" s="27" t="s">
        <v>1513</v>
      </c>
      <c r="H1440" s="19" t="s">
        <v>54</v>
      </c>
      <c r="I1440" s="19" t="s">
        <v>797</v>
      </c>
      <c r="J1440" s="52" ph="1"/>
      <c r="K1440" s="52" ph="1"/>
      <c r="N1440" s="52" ph="1"/>
      <c r="O1440" s="52" ph="1"/>
      <c r="P1440" s="52" ph="1"/>
      <c r="Q1440" s="52" ph="1"/>
      <c r="R1440" s="52" ph="1"/>
      <c r="S1440" s="52" ph="1"/>
      <c r="T1440" s="52" ph="1"/>
      <c r="U1440" s="52" ph="1"/>
      <c r="V1440" s="52" ph="1"/>
      <c r="W1440" s="52" ph="1"/>
      <c r="X1440" s="52" ph="1"/>
      <c r="Y1440" s="52" ph="1"/>
      <c r="Z1440" s="52" ph="1"/>
      <c r="AA1440" s="52" ph="1"/>
      <c r="AB1440" s="52" ph="1"/>
      <c r="AC1440" s="52" ph="1"/>
      <c r="AD1440" s="52" ph="1"/>
      <c r="AE1440" s="52" ph="1"/>
      <c r="AF1440" s="52" ph="1"/>
      <c r="AG1440" s="52" ph="1"/>
      <c r="AH1440" s="52" ph="1"/>
      <c r="AI1440" s="52" ph="1"/>
      <c r="AJ1440" s="52" ph="1"/>
      <c r="AK1440" s="52" ph="1"/>
      <c r="AL1440" s="52" ph="1"/>
      <c r="AM1440" s="52" ph="1"/>
      <c r="AN1440" s="52" ph="1"/>
      <c r="AO1440" s="52" ph="1"/>
      <c r="AP1440" s="52" ph="1"/>
      <c r="AQ1440" s="52" ph="1"/>
      <c r="AR1440" s="52" ph="1"/>
      <c r="AS1440" s="52" ph="1"/>
      <c r="AT1440" s="52" ph="1"/>
      <c r="AU1440" s="52" ph="1"/>
      <c r="AV1440" s="52" ph="1"/>
      <c r="AW1440" s="52" ph="1"/>
      <c r="AX1440" s="52" ph="1"/>
      <c r="AY1440" s="52" ph="1"/>
      <c r="AZ1440" s="52" ph="1"/>
      <c r="BA1440" s="52" ph="1"/>
      <c r="BB1440" s="52" ph="1"/>
      <c r="BC1440" s="52" ph="1"/>
      <c r="BD1440" s="52" ph="1"/>
      <c r="BE1440" s="52" ph="1"/>
      <c r="BF1440" s="52" ph="1"/>
      <c r="BG1440" s="52" ph="1"/>
      <c r="BH1440" s="52" ph="1"/>
      <c r="BI1440" s="52" ph="1"/>
      <c r="BJ1440" s="52" ph="1"/>
      <c r="BK1440" s="52" ph="1"/>
      <c r="BL1440" s="52" ph="1"/>
      <c r="BM1440" s="52" ph="1"/>
      <c r="BN1440" s="52" ph="1"/>
    </row>
    <row r="1441" spans="1:66" ht="56.25">
      <c r="A1441" s="43" t="s">
        <v>1536</v>
      </c>
      <c r="B1441" s="20" t="s">
        <v>86</v>
      </c>
      <c r="C1441" s="21" t="s">
        <v>745</v>
      </c>
      <c r="D1441" s="8" t="s">
        <v>1007</v>
      </c>
      <c r="E1441" s="20" t="s">
        <v>1012</v>
      </c>
      <c r="F1441" s="19" t="s">
        <v>13</v>
      </c>
      <c r="G1441" s="27" t="s">
        <v>1474</v>
      </c>
      <c r="H1441" s="19" t="s">
        <v>54</v>
      </c>
      <c r="I1441" s="19" t="s">
        <v>797</v>
      </c>
      <c r="J1441" s="52" ph="1"/>
      <c r="K1441" s="52" ph="1"/>
      <c r="N1441" s="52" ph="1"/>
      <c r="O1441" s="52" ph="1"/>
      <c r="P1441" s="52" ph="1"/>
      <c r="Q1441" s="52" ph="1"/>
      <c r="R1441" s="52" ph="1"/>
      <c r="S1441" s="52" ph="1"/>
      <c r="T1441" s="52" ph="1"/>
      <c r="U1441" s="52" ph="1"/>
      <c r="V1441" s="52" ph="1"/>
      <c r="W1441" s="52" ph="1"/>
      <c r="X1441" s="52" ph="1"/>
      <c r="Y1441" s="52" ph="1"/>
      <c r="Z1441" s="52" ph="1"/>
      <c r="AA1441" s="52" ph="1"/>
      <c r="AB1441" s="52" ph="1"/>
      <c r="AC1441" s="52" ph="1"/>
      <c r="AD1441" s="52" ph="1"/>
      <c r="AE1441" s="52" ph="1"/>
      <c r="AF1441" s="52" ph="1"/>
      <c r="AG1441" s="52" ph="1"/>
      <c r="AH1441" s="52" ph="1"/>
      <c r="AI1441" s="52" ph="1"/>
      <c r="AJ1441" s="52" ph="1"/>
      <c r="AK1441" s="52" ph="1"/>
      <c r="AL1441" s="52" ph="1"/>
      <c r="AM1441" s="52" ph="1"/>
      <c r="AN1441" s="52" ph="1"/>
      <c r="AO1441" s="52" ph="1"/>
      <c r="AP1441" s="52" ph="1"/>
      <c r="AQ1441" s="52" ph="1"/>
      <c r="AR1441" s="52" ph="1"/>
      <c r="AS1441" s="52" ph="1"/>
      <c r="AT1441" s="52" ph="1"/>
      <c r="AU1441" s="52" ph="1"/>
      <c r="AV1441" s="52" ph="1"/>
      <c r="AW1441" s="52" ph="1"/>
      <c r="AX1441" s="52" ph="1"/>
      <c r="AY1441" s="52" ph="1"/>
      <c r="AZ1441" s="52" ph="1"/>
      <c r="BA1441" s="52" ph="1"/>
      <c r="BB1441" s="52" ph="1"/>
      <c r="BC1441" s="52" ph="1"/>
      <c r="BD1441" s="52" ph="1"/>
      <c r="BE1441" s="52" ph="1"/>
      <c r="BF1441" s="52" ph="1"/>
      <c r="BG1441" s="52" ph="1"/>
      <c r="BH1441" s="52" ph="1"/>
      <c r="BI1441" s="52" ph="1"/>
      <c r="BJ1441" s="52" ph="1"/>
      <c r="BK1441" s="52" ph="1"/>
      <c r="BL1441" s="52" ph="1"/>
      <c r="BM1441" s="52" ph="1"/>
      <c r="BN1441" s="52" ph="1"/>
    </row>
    <row r="1442" spans="1:66" ht="56.25">
      <c r="A1442" s="43" t="s">
        <v>1536</v>
      </c>
      <c r="B1442" s="20" t="s">
        <v>86</v>
      </c>
      <c r="C1442" s="21" t="s">
        <v>745</v>
      </c>
      <c r="D1442" s="8" t="s">
        <v>1007</v>
      </c>
      <c r="E1442" s="20" t="s">
        <v>1013</v>
      </c>
      <c r="F1442" s="19" t="s">
        <v>13</v>
      </c>
      <c r="G1442" s="27" t="s">
        <v>30</v>
      </c>
      <c r="H1442" s="19" t="s">
        <v>54</v>
      </c>
      <c r="I1442" s="19" t="s">
        <v>797</v>
      </c>
      <c r="J1442" s="52" ph="1"/>
      <c r="K1442" s="52" ph="1"/>
      <c r="N1442" s="52" ph="1"/>
      <c r="O1442" s="52" ph="1"/>
      <c r="P1442" s="52" ph="1"/>
      <c r="Q1442" s="52" ph="1"/>
      <c r="R1442" s="52" ph="1"/>
      <c r="S1442" s="52" ph="1"/>
      <c r="T1442" s="52" ph="1"/>
      <c r="U1442" s="52" ph="1"/>
      <c r="V1442" s="52" ph="1"/>
      <c r="W1442" s="52" ph="1"/>
      <c r="X1442" s="52" ph="1"/>
      <c r="Y1442" s="52" ph="1"/>
      <c r="Z1442" s="52" ph="1"/>
      <c r="AA1442" s="52" ph="1"/>
      <c r="AB1442" s="52" ph="1"/>
      <c r="AC1442" s="52" ph="1"/>
      <c r="AD1442" s="52" ph="1"/>
      <c r="AE1442" s="52" ph="1"/>
      <c r="AF1442" s="52" ph="1"/>
      <c r="AG1442" s="52" ph="1"/>
      <c r="AH1442" s="52" ph="1"/>
      <c r="AI1442" s="52" ph="1"/>
      <c r="AJ1442" s="52" ph="1"/>
      <c r="AK1442" s="52" ph="1"/>
      <c r="AL1442" s="52" ph="1"/>
      <c r="AM1442" s="52" ph="1"/>
      <c r="AN1442" s="52" ph="1"/>
      <c r="AO1442" s="52" ph="1"/>
      <c r="AP1442" s="52" ph="1"/>
      <c r="AQ1442" s="52" ph="1"/>
      <c r="AR1442" s="52" ph="1"/>
      <c r="AS1442" s="52" ph="1"/>
      <c r="AT1442" s="52" ph="1"/>
      <c r="AU1442" s="52" ph="1"/>
      <c r="AV1442" s="52" ph="1"/>
      <c r="AW1442" s="52" ph="1"/>
      <c r="AX1442" s="52" ph="1"/>
      <c r="AY1442" s="52" ph="1"/>
      <c r="AZ1442" s="52" ph="1"/>
      <c r="BA1442" s="52" ph="1"/>
      <c r="BB1442" s="52" ph="1"/>
      <c r="BC1442" s="52" ph="1"/>
      <c r="BD1442" s="52" ph="1"/>
      <c r="BE1442" s="52" ph="1"/>
      <c r="BF1442" s="52" ph="1"/>
      <c r="BG1442" s="52" ph="1"/>
      <c r="BH1442" s="52" ph="1"/>
      <c r="BI1442" s="52" ph="1"/>
      <c r="BJ1442" s="52" ph="1"/>
      <c r="BK1442" s="52" ph="1"/>
      <c r="BL1442" s="52" ph="1"/>
      <c r="BM1442" s="52" ph="1"/>
      <c r="BN1442" s="52" ph="1"/>
    </row>
    <row r="1443" spans="1:66" ht="56.25">
      <c r="A1443" s="43" t="s">
        <v>1536</v>
      </c>
      <c r="B1443" s="20" t="s">
        <v>86</v>
      </c>
      <c r="C1443" s="21" t="s">
        <v>745</v>
      </c>
      <c r="D1443" s="8" t="s">
        <v>1007</v>
      </c>
      <c r="E1443" s="20" t="s">
        <v>1014</v>
      </c>
      <c r="F1443" s="19" t="s">
        <v>13</v>
      </c>
      <c r="G1443" s="27" t="s">
        <v>1439</v>
      </c>
      <c r="H1443" s="19" t="s">
        <v>54</v>
      </c>
      <c r="I1443" s="19" t="s">
        <v>797</v>
      </c>
      <c r="J1443" s="52" ph="1"/>
      <c r="K1443" s="52" ph="1"/>
      <c r="N1443" s="52" ph="1"/>
      <c r="O1443" s="52" ph="1"/>
      <c r="P1443" s="52" ph="1"/>
      <c r="Q1443" s="52" ph="1"/>
      <c r="R1443" s="52" ph="1"/>
      <c r="S1443" s="52" ph="1"/>
      <c r="T1443" s="52" ph="1"/>
      <c r="U1443" s="52" ph="1"/>
      <c r="V1443" s="52" ph="1"/>
      <c r="W1443" s="52" ph="1"/>
      <c r="X1443" s="52" ph="1"/>
      <c r="Y1443" s="52" ph="1"/>
      <c r="Z1443" s="52" ph="1"/>
      <c r="AA1443" s="52" ph="1"/>
      <c r="AB1443" s="52" ph="1"/>
      <c r="AC1443" s="52" ph="1"/>
      <c r="AD1443" s="52" ph="1"/>
      <c r="AE1443" s="52" ph="1"/>
      <c r="AF1443" s="52" ph="1"/>
      <c r="AG1443" s="52" ph="1"/>
      <c r="AH1443" s="52" ph="1"/>
      <c r="AI1443" s="52" ph="1"/>
      <c r="AJ1443" s="52" ph="1"/>
      <c r="AK1443" s="52" ph="1"/>
      <c r="AL1443" s="52" ph="1"/>
      <c r="AM1443" s="52" ph="1"/>
      <c r="AN1443" s="52" ph="1"/>
      <c r="AO1443" s="52" ph="1"/>
      <c r="AP1443" s="52" ph="1"/>
      <c r="AQ1443" s="52" ph="1"/>
      <c r="AR1443" s="52" ph="1"/>
      <c r="AS1443" s="52" ph="1"/>
      <c r="AT1443" s="52" ph="1"/>
      <c r="AU1443" s="52" ph="1"/>
      <c r="AV1443" s="52" ph="1"/>
      <c r="AW1443" s="52" ph="1"/>
      <c r="AX1443" s="52" ph="1"/>
      <c r="AY1443" s="52" ph="1"/>
      <c r="AZ1443" s="52" ph="1"/>
      <c r="BA1443" s="52" ph="1"/>
      <c r="BB1443" s="52" ph="1"/>
      <c r="BC1443" s="52" ph="1"/>
      <c r="BD1443" s="52" ph="1"/>
      <c r="BE1443" s="52" ph="1"/>
      <c r="BF1443" s="52" ph="1"/>
      <c r="BG1443" s="52" ph="1"/>
      <c r="BH1443" s="52" ph="1"/>
      <c r="BI1443" s="52" ph="1"/>
      <c r="BJ1443" s="52" ph="1"/>
      <c r="BK1443" s="52" ph="1"/>
      <c r="BL1443" s="52" ph="1"/>
      <c r="BM1443" s="52" ph="1"/>
      <c r="BN1443" s="52" ph="1"/>
    </row>
    <row r="1444" spans="1:66" ht="56.25">
      <c r="A1444" s="43" t="s">
        <v>1536</v>
      </c>
      <c r="B1444" s="21" t="s">
        <v>86</v>
      </c>
      <c r="C1444" s="21" t="s">
        <v>1365</v>
      </c>
      <c r="D1444" s="8" t="s">
        <v>1265</v>
      </c>
      <c r="E1444" s="20" t="s">
        <v>1266</v>
      </c>
      <c r="F1444" s="19" t="s">
        <v>6</v>
      </c>
      <c r="G1444" s="27" t="s">
        <v>164</v>
      </c>
      <c r="H1444" s="19" t="s">
        <v>54</v>
      </c>
      <c r="I1444" s="19" t="s">
        <v>9</v>
      </c>
      <c r="J1444" s="52" ph="1"/>
      <c r="K1444" s="52" ph="1"/>
      <c r="N1444" s="52" ph="1"/>
      <c r="O1444" s="52" ph="1"/>
      <c r="P1444" s="52" ph="1"/>
      <c r="Q1444" s="52" ph="1"/>
      <c r="R1444" s="52" ph="1"/>
      <c r="S1444" s="52" ph="1"/>
      <c r="T1444" s="52" ph="1"/>
      <c r="U1444" s="52" ph="1"/>
      <c r="V1444" s="52" ph="1"/>
      <c r="W1444" s="52" ph="1"/>
      <c r="X1444" s="52" ph="1"/>
      <c r="Y1444" s="52" ph="1"/>
      <c r="Z1444" s="52" ph="1"/>
      <c r="AA1444" s="52" ph="1"/>
      <c r="AB1444" s="52" ph="1"/>
      <c r="AC1444" s="52" ph="1"/>
      <c r="AD1444" s="52" ph="1"/>
      <c r="AE1444" s="52" ph="1"/>
      <c r="AF1444" s="52" ph="1"/>
      <c r="AG1444" s="52" ph="1"/>
      <c r="AH1444" s="52" ph="1"/>
      <c r="AI1444" s="52" ph="1"/>
      <c r="AJ1444" s="52" ph="1"/>
      <c r="AK1444" s="52" ph="1"/>
      <c r="AL1444" s="52" ph="1"/>
      <c r="AM1444" s="52" ph="1"/>
      <c r="AN1444" s="52" ph="1"/>
      <c r="AO1444" s="52" ph="1"/>
      <c r="AP1444" s="52" ph="1"/>
      <c r="AQ1444" s="52" ph="1"/>
      <c r="AR1444" s="52" ph="1"/>
      <c r="AS1444" s="52" ph="1"/>
      <c r="AT1444" s="52" ph="1"/>
      <c r="AU1444" s="52" ph="1"/>
      <c r="AV1444" s="52" ph="1"/>
      <c r="AW1444" s="52" ph="1"/>
      <c r="AX1444" s="52" ph="1"/>
      <c r="AY1444" s="52" ph="1"/>
      <c r="AZ1444" s="52" ph="1"/>
      <c r="BA1444" s="52" ph="1"/>
      <c r="BB1444" s="52" ph="1"/>
      <c r="BC1444" s="52" ph="1"/>
      <c r="BD1444" s="52" ph="1"/>
      <c r="BE1444" s="52" ph="1"/>
      <c r="BF1444" s="52" ph="1"/>
      <c r="BG1444" s="52" ph="1"/>
      <c r="BH1444" s="52" ph="1"/>
      <c r="BI1444" s="52" ph="1"/>
      <c r="BJ1444" s="52" ph="1"/>
      <c r="BK1444" s="52" ph="1"/>
      <c r="BL1444" s="52" ph="1"/>
      <c r="BM1444" s="52" ph="1"/>
      <c r="BN1444" s="52" ph="1"/>
    </row>
    <row r="1445" spans="1:66" ht="56.25">
      <c r="A1445" s="43" t="s">
        <v>1536</v>
      </c>
      <c r="B1445" s="21" t="s">
        <v>86</v>
      </c>
      <c r="C1445" s="21" t="s">
        <v>1367</v>
      </c>
      <c r="D1445" s="8" t="s">
        <v>10</v>
      </c>
      <c r="E1445" s="20" t="s">
        <v>1289</v>
      </c>
      <c r="F1445" s="19" t="s">
        <v>6</v>
      </c>
      <c r="G1445" s="27" t="s">
        <v>58</v>
      </c>
      <c r="H1445" s="19" t="s">
        <v>54</v>
      </c>
      <c r="I1445" s="19" t="s">
        <v>1348</v>
      </c>
      <c r="J1445" s="52" ph="1"/>
      <c r="K1445" s="52" ph="1"/>
      <c r="N1445" s="52" ph="1"/>
      <c r="O1445" s="52" ph="1"/>
      <c r="P1445" s="52" ph="1"/>
      <c r="Q1445" s="52" ph="1"/>
      <c r="R1445" s="52" ph="1"/>
      <c r="S1445" s="52" ph="1"/>
      <c r="T1445" s="52" ph="1"/>
      <c r="U1445" s="52" ph="1"/>
      <c r="V1445" s="52" ph="1"/>
      <c r="W1445" s="52" ph="1"/>
      <c r="X1445" s="52" ph="1"/>
      <c r="Y1445" s="52" ph="1"/>
      <c r="Z1445" s="52" ph="1"/>
      <c r="AA1445" s="52" ph="1"/>
      <c r="AB1445" s="52" ph="1"/>
      <c r="AC1445" s="52" ph="1"/>
      <c r="AD1445" s="52" ph="1"/>
      <c r="AE1445" s="52" ph="1"/>
      <c r="AF1445" s="52" ph="1"/>
      <c r="AG1445" s="52" ph="1"/>
      <c r="AH1445" s="52" ph="1"/>
      <c r="AI1445" s="52" ph="1"/>
      <c r="AJ1445" s="52" ph="1"/>
      <c r="AK1445" s="52" ph="1"/>
      <c r="AL1445" s="52" ph="1"/>
      <c r="AM1445" s="52" ph="1"/>
      <c r="AN1445" s="52" ph="1"/>
      <c r="AO1445" s="52" ph="1"/>
      <c r="AP1445" s="52" ph="1"/>
      <c r="AQ1445" s="52" ph="1"/>
      <c r="AR1445" s="52" ph="1"/>
      <c r="AS1445" s="52" ph="1"/>
      <c r="AT1445" s="52" ph="1"/>
      <c r="AU1445" s="52" ph="1"/>
      <c r="AV1445" s="52" ph="1"/>
      <c r="AW1445" s="52" ph="1"/>
      <c r="AX1445" s="52" ph="1"/>
      <c r="AY1445" s="52" ph="1"/>
      <c r="AZ1445" s="52" ph="1"/>
      <c r="BA1445" s="52" ph="1"/>
      <c r="BB1445" s="52" ph="1"/>
      <c r="BC1445" s="52" ph="1"/>
      <c r="BD1445" s="52" ph="1"/>
      <c r="BE1445" s="52" ph="1"/>
      <c r="BF1445" s="52" ph="1"/>
      <c r="BG1445" s="52" ph="1"/>
      <c r="BH1445" s="52" ph="1"/>
      <c r="BI1445" s="52" ph="1"/>
      <c r="BJ1445" s="52" ph="1"/>
      <c r="BK1445" s="52" ph="1"/>
      <c r="BL1445" s="52" ph="1"/>
      <c r="BM1445" s="52" ph="1"/>
      <c r="BN1445" s="52" ph="1"/>
    </row>
    <row r="1446" spans="1:66" ht="56.25">
      <c r="A1446" s="43" t="s">
        <v>1536</v>
      </c>
      <c r="B1446" s="47" t="s">
        <v>86</v>
      </c>
      <c r="C1446" s="60" t="s">
        <v>755</v>
      </c>
      <c r="D1446" s="8" t="s">
        <v>563</v>
      </c>
      <c r="E1446" s="7" t="s">
        <v>1591</v>
      </c>
      <c r="F1446" s="9" t="s">
        <v>1434</v>
      </c>
      <c r="G1446" s="9" t="s">
        <v>193</v>
      </c>
      <c r="H1446" s="9" t="s">
        <v>8</v>
      </c>
      <c r="I1446" s="10" t="s">
        <v>9</v>
      </c>
      <c r="J1446" s="52" ph="1"/>
      <c r="K1446" s="52" ph="1"/>
      <c r="N1446" s="52" ph="1"/>
      <c r="O1446" s="52" ph="1"/>
      <c r="P1446" s="52" ph="1"/>
      <c r="Q1446" s="52" ph="1"/>
      <c r="R1446" s="52" ph="1"/>
      <c r="S1446" s="52" ph="1"/>
      <c r="T1446" s="52" ph="1"/>
      <c r="U1446" s="52" ph="1"/>
      <c r="V1446" s="52" ph="1"/>
      <c r="W1446" s="52" ph="1"/>
      <c r="X1446" s="52" ph="1"/>
      <c r="Y1446" s="52" ph="1"/>
      <c r="Z1446" s="52" ph="1"/>
      <c r="AA1446" s="52" ph="1"/>
      <c r="AB1446" s="52" ph="1"/>
      <c r="AC1446" s="52" ph="1"/>
      <c r="AD1446" s="52" ph="1"/>
      <c r="AE1446" s="52" ph="1"/>
      <c r="AF1446" s="52" ph="1"/>
      <c r="AG1446" s="52" ph="1"/>
      <c r="AH1446" s="52" ph="1"/>
      <c r="AI1446" s="52" ph="1"/>
      <c r="AJ1446" s="52" ph="1"/>
      <c r="AK1446" s="52" ph="1"/>
      <c r="AL1446" s="52" ph="1"/>
      <c r="AM1446" s="52" ph="1"/>
      <c r="AN1446" s="52" ph="1"/>
      <c r="AO1446" s="52" ph="1"/>
      <c r="AP1446" s="52" ph="1"/>
      <c r="AQ1446" s="52" ph="1"/>
      <c r="AR1446" s="52" ph="1"/>
      <c r="AS1446" s="52" ph="1"/>
      <c r="AT1446" s="52" ph="1"/>
      <c r="AU1446" s="52" ph="1"/>
      <c r="AV1446" s="52" ph="1"/>
      <c r="AW1446" s="52" ph="1"/>
      <c r="AX1446" s="52" ph="1"/>
      <c r="AY1446" s="52" ph="1"/>
      <c r="AZ1446" s="52" ph="1"/>
      <c r="BA1446" s="52" ph="1"/>
      <c r="BB1446" s="52" ph="1"/>
      <c r="BC1446" s="52" ph="1"/>
      <c r="BD1446" s="52" ph="1"/>
      <c r="BE1446" s="52" ph="1"/>
      <c r="BF1446" s="52" ph="1"/>
      <c r="BG1446" s="52" ph="1"/>
      <c r="BH1446" s="52" ph="1"/>
      <c r="BI1446" s="52" ph="1"/>
      <c r="BJ1446" s="52" ph="1"/>
      <c r="BK1446" s="52" ph="1"/>
      <c r="BL1446" s="52" ph="1"/>
      <c r="BM1446" s="52" ph="1"/>
      <c r="BN1446" s="52" ph="1"/>
    </row>
    <row r="1447" spans="1:66" ht="56.25">
      <c r="A1447" s="43" t="s">
        <v>1536</v>
      </c>
      <c r="B1447" s="21" t="s">
        <v>86</v>
      </c>
      <c r="C1447" s="21" t="s">
        <v>759</v>
      </c>
      <c r="D1447" s="8" t="s">
        <v>577</v>
      </c>
      <c r="E1447" s="20" t="s">
        <v>915</v>
      </c>
      <c r="F1447" s="19" t="s">
        <v>63</v>
      </c>
      <c r="G1447" s="19" t="s">
        <v>164</v>
      </c>
      <c r="H1447" s="19" t="s">
        <v>8</v>
      </c>
      <c r="I1447" s="19" t="s">
        <v>9</v>
      </c>
      <c r="J1447" s="52" ph="1"/>
      <c r="K1447" s="52" ph="1"/>
      <c r="N1447" s="52" ph="1"/>
      <c r="O1447" s="52" ph="1"/>
      <c r="P1447" s="52" ph="1"/>
      <c r="Q1447" s="52" ph="1"/>
      <c r="R1447" s="52" ph="1"/>
      <c r="S1447" s="52" ph="1"/>
      <c r="T1447" s="52" ph="1"/>
      <c r="U1447" s="52" ph="1"/>
      <c r="V1447" s="52" ph="1"/>
      <c r="W1447" s="52" ph="1"/>
      <c r="X1447" s="52" ph="1"/>
      <c r="Y1447" s="52" ph="1"/>
      <c r="Z1447" s="52" ph="1"/>
      <c r="AA1447" s="52" ph="1"/>
      <c r="AB1447" s="52" ph="1"/>
      <c r="AC1447" s="52" ph="1"/>
      <c r="AD1447" s="52" ph="1"/>
      <c r="AE1447" s="52" ph="1"/>
      <c r="AF1447" s="52" ph="1"/>
      <c r="AG1447" s="52" ph="1"/>
      <c r="AH1447" s="52" ph="1"/>
      <c r="AI1447" s="52" ph="1"/>
      <c r="AJ1447" s="52" ph="1"/>
      <c r="AK1447" s="52" ph="1"/>
      <c r="AL1447" s="52" ph="1"/>
      <c r="AM1447" s="52" ph="1"/>
      <c r="AN1447" s="52" ph="1"/>
      <c r="AO1447" s="52" ph="1"/>
      <c r="AP1447" s="52" ph="1"/>
      <c r="AQ1447" s="52" ph="1"/>
      <c r="AR1447" s="52" ph="1"/>
      <c r="AS1447" s="52" ph="1"/>
      <c r="AT1447" s="52" ph="1"/>
      <c r="AU1447" s="52" ph="1"/>
      <c r="AV1447" s="52" ph="1"/>
      <c r="AW1447" s="52" ph="1"/>
      <c r="AX1447" s="52" ph="1"/>
      <c r="AY1447" s="52" ph="1"/>
      <c r="AZ1447" s="52" ph="1"/>
      <c r="BA1447" s="52" ph="1"/>
      <c r="BB1447" s="52" ph="1"/>
      <c r="BC1447" s="52" ph="1"/>
      <c r="BD1447" s="52" ph="1"/>
      <c r="BE1447" s="52" ph="1"/>
      <c r="BF1447" s="52" ph="1"/>
      <c r="BG1447" s="52" ph="1"/>
      <c r="BH1447" s="52" ph="1"/>
      <c r="BI1447" s="52" ph="1"/>
      <c r="BJ1447" s="52" ph="1"/>
      <c r="BK1447" s="52" ph="1"/>
      <c r="BL1447" s="52" ph="1"/>
      <c r="BM1447" s="52" ph="1"/>
      <c r="BN1447" s="52" ph="1"/>
    </row>
    <row r="1448" spans="1:66" ht="56.25">
      <c r="A1448" s="43" t="s">
        <v>1536</v>
      </c>
      <c r="B1448" s="21" t="s">
        <v>86</v>
      </c>
      <c r="C1448" s="21" t="s">
        <v>763</v>
      </c>
      <c r="D1448" s="8" t="s">
        <v>604</v>
      </c>
      <c r="E1448" s="20" t="s">
        <v>973</v>
      </c>
      <c r="F1448" s="19" t="s">
        <v>13</v>
      </c>
      <c r="G1448" s="27" t="s">
        <v>1151</v>
      </c>
      <c r="H1448" s="19" t="s">
        <v>8</v>
      </c>
      <c r="I1448" s="19" t="s">
        <v>296</v>
      </c>
      <c r="J1448" s="52" ph="1"/>
      <c r="K1448" s="52" ph="1"/>
      <c r="N1448" s="52" ph="1"/>
      <c r="O1448" s="52" ph="1"/>
      <c r="P1448" s="52" ph="1"/>
      <c r="Q1448" s="52" ph="1"/>
      <c r="R1448" s="52" ph="1"/>
      <c r="S1448" s="52" ph="1"/>
      <c r="T1448" s="52" ph="1"/>
      <c r="U1448" s="52" ph="1"/>
      <c r="V1448" s="52" ph="1"/>
      <c r="W1448" s="52" ph="1"/>
      <c r="X1448" s="52" ph="1"/>
      <c r="Y1448" s="52" ph="1"/>
      <c r="Z1448" s="52" ph="1"/>
      <c r="AA1448" s="52" ph="1"/>
      <c r="AB1448" s="52" ph="1"/>
      <c r="AC1448" s="52" ph="1"/>
      <c r="AD1448" s="52" ph="1"/>
      <c r="AE1448" s="52" ph="1"/>
      <c r="AF1448" s="52" ph="1"/>
      <c r="AG1448" s="52" ph="1"/>
      <c r="AH1448" s="52" ph="1"/>
      <c r="AI1448" s="52" ph="1"/>
      <c r="AJ1448" s="52" ph="1"/>
      <c r="AK1448" s="52" ph="1"/>
      <c r="AL1448" s="52" ph="1"/>
      <c r="AM1448" s="52" ph="1"/>
      <c r="AN1448" s="52" ph="1"/>
      <c r="AO1448" s="52" ph="1"/>
      <c r="AP1448" s="52" ph="1"/>
      <c r="AQ1448" s="52" ph="1"/>
      <c r="AR1448" s="52" ph="1"/>
      <c r="AS1448" s="52" ph="1"/>
      <c r="AT1448" s="52" ph="1"/>
      <c r="AU1448" s="52" ph="1"/>
      <c r="AV1448" s="52" ph="1"/>
      <c r="AW1448" s="52" ph="1"/>
      <c r="AX1448" s="52" ph="1"/>
      <c r="AY1448" s="52" ph="1"/>
      <c r="AZ1448" s="52" ph="1"/>
      <c r="BA1448" s="52" ph="1"/>
      <c r="BB1448" s="52" ph="1"/>
      <c r="BC1448" s="52" ph="1"/>
      <c r="BD1448" s="52" ph="1"/>
      <c r="BE1448" s="52" ph="1"/>
      <c r="BF1448" s="52" ph="1"/>
      <c r="BG1448" s="52" ph="1"/>
      <c r="BH1448" s="52" ph="1"/>
      <c r="BI1448" s="52" ph="1"/>
      <c r="BJ1448" s="52" ph="1"/>
      <c r="BK1448" s="52" ph="1"/>
      <c r="BL1448" s="52" ph="1"/>
      <c r="BM1448" s="52" ph="1"/>
      <c r="BN1448" s="52" ph="1"/>
    </row>
    <row r="1449" spans="1:66" ht="56.25">
      <c r="A1449" s="43" t="s">
        <v>1536</v>
      </c>
      <c r="B1449" s="21" t="s">
        <v>86</v>
      </c>
      <c r="C1449" s="21" t="s">
        <v>767</v>
      </c>
      <c r="D1449" s="8" t="s">
        <v>112</v>
      </c>
      <c r="E1449" s="20" t="s">
        <v>941</v>
      </c>
      <c r="F1449" s="19" t="s">
        <v>19</v>
      </c>
      <c r="G1449" s="27" t="s">
        <v>1438</v>
      </c>
      <c r="H1449" s="19" t="s">
        <v>8</v>
      </c>
      <c r="I1449" s="19" t="s">
        <v>9</v>
      </c>
      <c r="J1449" s="52" ph="1"/>
      <c r="K1449" s="52" ph="1"/>
      <c r="N1449" s="52" ph="1"/>
      <c r="O1449" s="52" ph="1"/>
      <c r="P1449" s="52" ph="1"/>
      <c r="Q1449" s="52" ph="1"/>
      <c r="R1449" s="52" ph="1"/>
      <c r="S1449" s="52" ph="1"/>
      <c r="T1449" s="52" ph="1"/>
      <c r="U1449" s="52" ph="1"/>
      <c r="V1449" s="52" ph="1"/>
      <c r="W1449" s="52" ph="1"/>
      <c r="X1449" s="52" ph="1"/>
      <c r="Y1449" s="52" ph="1"/>
      <c r="Z1449" s="52" ph="1"/>
      <c r="AA1449" s="52" ph="1"/>
      <c r="AB1449" s="52" ph="1"/>
      <c r="AC1449" s="52" ph="1"/>
      <c r="AD1449" s="52" ph="1"/>
      <c r="AE1449" s="52" ph="1"/>
      <c r="AF1449" s="52" ph="1"/>
      <c r="AG1449" s="52" ph="1"/>
      <c r="AH1449" s="52" ph="1"/>
      <c r="AI1449" s="52" ph="1"/>
      <c r="AJ1449" s="52" ph="1"/>
      <c r="AK1449" s="52" ph="1"/>
      <c r="AL1449" s="52" ph="1"/>
      <c r="AM1449" s="52" ph="1"/>
      <c r="AN1449" s="52" ph="1"/>
      <c r="AO1449" s="52" ph="1"/>
      <c r="AP1449" s="52" ph="1"/>
      <c r="AQ1449" s="52" ph="1"/>
      <c r="AR1449" s="52" ph="1"/>
      <c r="AS1449" s="52" ph="1"/>
      <c r="AT1449" s="52" ph="1"/>
      <c r="AU1449" s="52" ph="1"/>
      <c r="AV1449" s="52" ph="1"/>
      <c r="AW1449" s="52" ph="1"/>
      <c r="AX1449" s="52" ph="1"/>
      <c r="AY1449" s="52" ph="1"/>
      <c r="AZ1449" s="52" ph="1"/>
      <c r="BA1449" s="52" ph="1"/>
      <c r="BB1449" s="52" ph="1"/>
      <c r="BC1449" s="52" ph="1"/>
      <c r="BD1449" s="52" ph="1"/>
      <c r="BE1449" s="52" ph="1"/>
      <c r="BF1449" s="52" ph="1"/>
      <c r="BG1449" s="52" ph="1"/>
      <c r="BH1449" s="52" ph="1"/>
      <c r="BI1449" s="52" ph="1"/>
      <c r="BJ1449" s="52" ph="1"/>
      <c r="BK1449" s="52" ph="1"/>
      <c r="BL1449" s="52" ph="1"/>
      <c r="BM1449" s="52" ph="1"/>
      <c r="BN1449" s="52" ph="1"/>
    </row>
    <row r="1450" spans="1:66" ht="56.25">
      <c r="A1450" s="43" t="s">
        <v>1536</v>
      </c>
      <c r="B1450" s="21" t="s">
        <v>86</v>
      </c>
      <c r="C1450" s="21" t="s">
        <v>785</v>
      </c>
      <c r="D1450" s="8" t="s">
        <v>678</v>
      </c>
      <c r="E1450" s="20" t="s">
        <v>679</v>
      </c>
      <c r="F1450" s="19" t="s">
        <v>13</v>
      </c>
      <c r="G1450" s="27" t="s">
        <v>1424</v>
      </c>
      <c r="H1450" s="19" t="s">
        <v>8</v>
      </c>
      <c r="I1450" s="19" t="s">
        <v>9</v>
      </c>
      <c r="J1450" s="52" ph="1"/>
      <c r="K1450" s="52" ph="1"/>
      <c r="N1450" s="52" ph="1"/>
      <c r="O1450" s="52" ph="1"/>
      <c r="P1450" s="52" ph="1"/>
      <c r="Q1450" s="52" ph="1"/>
      <c r="R1450" s="52" ph="1"/>
      <c r="S1450" s="52" ph="1"/>
      <c r="T1450" s="52" ph="1"/>
      <c r="U1450" s="52" ph="1"/>
      <c r="V1450" s="52" ph="1"/>
      <c r="W1450" s="52" ph="1"/>
      <c r="X1450" s="52" ph="1"/>
      <c r="Y1450" s="52" ph="1"/>
      <c r="Z1450" s="52" ph="1"/>
      <c r="AA1450" s="52" ph="1"/>
      <c r="AB1450" s="52" ph="1"/>
      <c r="AC1450" s="52" ph="1"/>
      <c r="AD1450" s="52" ph="1"/>
      <c r="AE1450" s="52" ph="1"/>
      <c r="AF1450" s="52" ph="1"/>
      <c r="AG1450" s="52" ph="1"/>
      <c r="AH1450" s="52" ph="1"/>
      <c r="AI1450" s="52" ph="1"/>
      <c r="AJ1450" s="52" ph="1"/>
      <c r="AK1450" s="52" ph="1"/>
      <c r="AL1450" s="52" ph="1"/>
      <c r="AM1450" s="52" ph="1"/>
      <c r="AN1450" s="52" ph="1"/>
      <c r="AO1450" s="52" ph="1"/>
      <c r="AP1450" s="52" ph="1"/>
      <c r="AQ1450" s="52" ph="1"/>
      <c r="AR1450" s="52" ph="1"/>
      <c r="AS1450" s="52" ph="1"/>
      <c r="AT1450" s="52" ph="1"/>
      <c r="AU1450" s="52" ph="1"/>
      <c r="AV1450" s="52" ph="1"/>
      <c r="AW1450" s="52" ph="1"/>
      <c r="AX1450" s="52" ph="1"/>
      <c r="AY1450" s="52" ph="1"/>
      <c r="AZ1450" s="52" ph="1"/>
      <c r="BA1450" s="52" ph="1"/>
      <c r="BB1450" s="52" ph="1"/>
      <c r="BC1450" s="52" ph="1"/>
      <c r="BD1450" s="52" ph="1"/>
      <c r="BE1450" s="52" ph="1"/>
      <c r="BF1450" s="52" ph="1"/>
      <c r="BG1450" s="52" ph="1"/>
      <c r="BH1450" s="52" ph="1"/>
      <c r="BI1450" s="52" ph="1"/>
      <c r="BJ1450" s="52" ph="1"/>
      <c r="BK1450" s="52" ph="1"/>
      <c r="BL1450" s="52" ph="1"/>
      <c r="BM1450" s="52" ph="1"/>
      <c r="BN1450" s="52" ph="1"/>
    </row>
    <row r="1451" spans="1:66" ht="56.25">
      <c r="A1451" s="60" t="s">
        <v>1632</v>
      </c>
      <c r="B1451" s="61" t="s">
        <v>86</v>
      </c>
      <c r="C1451" s="73" t="s">
        <v>1627</v>
      </c>
      <c r="D1451" s="8" t="s">
        <v>1631</v>
      </c>
      <c r="E1451" s="62" t="s">
        <v>1608</v>
      </c>
      <c r="F1451" s="58" t="s">
        <v>1521</v>
      </c>
      <c r="G1451" s="58" t="s">
        <v>7</v>
      </c>
      <c r="H1451" s="58" t="s">
        <v>54</v>
      </c>
      <c r="I1451" s="59" t="s">
        <v>795</v>
      </c>
      <c r="J1451" s="52" ph="1"/>
      <c r="K1451" s="52" ph="1"/>
      <c r="N1451" s="52" ph="1"/>
      <c r="O1451" s="52" ph="1"/>
      <c r="P1451" s="52" ph="1"/>
      <c r="Q1451" s="52" ph="1"/>
      <c r="R1451" s="52" ph="1"/>
      <c r="S1451" s="52" ph="1"/>
      <c r="T1451" s="52" ph="1"/>
      <c r="U1451" s="52" ph="1"/>
      <c r="V1451" s="52" ph="1"/>
      <c r="W1451" s="52" ph="1"/>
      <c r="X1451" s="52" ph="1"/>
      <c r="Y1451" s="52" ph="1"/>
      <c r="Z1451" s="52" ph="1"/>
      <c r="AA1451" s="52" ph="1"/>
      <c r="AB1451" s="52" ph="1"/>
      <c r="AC1451" s="52" ph="1"/>
      <c r="AD1451" s="52" ph="1"/>
      <c r="AE1451" s="52" ph="1"/>
      <c r="AF1451" s="52" ph="1"/>
      <c r="AG1451" s="52" ph="1"/>
      <c r="AH1451" s="52" ph="1"/>
      <c r="AI1451" s="52" ph="1"/>
      <c r="AJ1451" s="52" ph="1"/>
      <c r="AK1451" s="52" ph="1"/>
      <c r="AL1451" s="52" ph="1"/>
      <c r="AM1451" s="52" ph="1"/>
      <c r="AN1451" s="52" ph="1"/>
      <c r="AO1451" s="52" ph="1"/>
      <c r="AP1451" s="52" ph="1"/>
      <c r="AQ1451" s="52" ph="1"/>
      <c r="AR1451" s="52" ph="1"/>
      <c r="AS1451" s="52" ph="1"/>
      <c r="AT1451" s="52" ph="1"/>
      <c r="AU1451" s="52" ph="1"/>
      <c r="AV1451" s="52" ph="1"/>
      <c r="AW1451" s="52" ph="1"/>
      <c r="AX1451" s="52" ph="1"/>
      <c r="AY1451" s="52" ph="1"/>
      <c r="AZ1451" s="52" ph="1"/>
      <c r="BA1451" s="52" ph="1"/>
      <c r="BB1451" s="52" ph="1"/>
      <c r="BC1451" s="52" ph="1"/>
      <c r="BD1451" s="52" ph="1"/>
      <c r="BE1451" s="52" ph="1"/>
      <c r="BF1451" s="52" ph="1"/>
      <c r="BG1451" s="52" ph="1"/>
      <c r="BH1451" s="52" ph="1"/>
      <c r="BI1451" s="52" ph="1"/>
      <c r="BJ1451" s="52" ph="1"/>
      <c r="BK1451" s="52" ph="1"/>
      <c r="BL1451" s="52" ph="1"/>
      <c r="BM1451" s="52" ph="1"/>
      <c r="BN1451" s="52" ph="1"/>
    </row>
    <row r="1452" spans="1:66" ht="56.25">
      <c r="A1452" s="60" t="s">
        <v>1632</v>
      </c>
      <c r="B1452" s="61" t="s">
        <v>86</v>
      </c>
      <c r="C1452" s="73" t="s">
        <v>1627</v>
      </c>
      <c r="D1452" s="8" t="s">
        <v>1628</v>
      </c>
      <c r="E1452" s="62" t="s">
        <v>1612</v>
      </c>
      <c r="F1452" s="58" t="s">
        <v>1431</v>
      </c>
      <c r="G1452" s="58" t="s">
        <v>7</v>
      </c>
      <c r="H1452" s="58" t="s">
        <v>54</v>
      </c>
      <c r="I1452" s="59" t="s">
        <v>795</v>
      </c>
      <c r="J1452" s="52" ph="1"/>
      <c r="K1452" s="52" ph="1"/>
      <c r="N1452" s="52" ph="1"/>
      <c r="O1452" s="52" ph="1"/>
      <c r="P1452" s="52" ph="1"/>
      <c r="Q1452" s="52" ph="1"/>
      <c r="R1452" s="52" ph="1"/>
      <c r="S1452" s="52" ph="1"/>
      <c r="T1452" s="52" ph="1"/>
      <c r="U1452" s="52" ph="1"/>
      <c r="V1452" s="52" ph="1"/>
      <c r="W1452" s="52" ph="1"/>
      <c r="X1452" s="52" ph="1"/>
      <c r="Y1452" s="52" ph="1"/>
      <c r="Z1452" s="52" ph="1"/>
      <c r="AA1452" s="52" ph="1"/>
      <c r="AB1452" s="52" ph="1"/>
      <c r="AC1452" s="52" ph="1"/>
      <c r="AD1452" s="52" ph="1"/>
      <c r="AE1452" s="52" ph="1"/>
      <c r="AF1452" s="52" ph="1"/>
      <c r="AG1452" s="52" ph="1"/>
      <c r="AH1452" s="52" ph="1"/>
      <c r="AI1452" s="52" ph="1"/>
      <c r="AJ1452" s="52" ph="1"/>
      <c r="AK1452" s="52" ph="1"/>
      <c r="AL1452" s="52" ph="1"/>
      <c r="AM1452" s="52" ph="1"/>
      <c r="AN1452" s="52" ph="1"/>
      <c r="AO1452" s="52" ph="1"/>
      <c r="AP1452" s="52" ph="1"/>
      <c r="AQ1452" s="52" ph="1"/>
      <c r="AR1452" s="52" ph="1"/>
      <c r="AS1452" s="52" ph="1"/>
      <c r="AT1452" s="52" ph="1"/>
      <c r="AU1452" s="52" ph="1"/>
      <c r="AV1452" s="52" ph="1"/>
      <c r="AW1452" s="52" ph="1"/>
      <c r="AX1452" s="52" ph="1"/>
      <c r="AY1452" s="52" ph="1"/>
      <c r="AZ1452" s="52" ph="1"/>
      <c r="BA1452" s="52" ph="1"/>
      <c r="BB1452" s="52" ph="1"/>
      <c r="BC1452" s="52" ph="1"/>
      <c r="BD1452" s="52" ph="1"/>
      <c r="BE1452" s="52" ph="1"/>
      <c r="BF1452" s="52" ph="1"/>
      <c r="BG1452" s="52" ph="1"/>
      <c r="BH1452" s="52" ph="1"/>
      <c r="BI1452" s="52" ph="1"/>
      <c r="BJ1452" s="52" ph="1"/>
      <c r="BK1452" s="52" ph="1"/>
      <c r="BL1452" s="52" ph="1"/>
      <c r="BM1452" s="52" ph="1"/>
      <c r="BN1452" s="52" ph="1"/>
    </row>
    <row r="1453" spans="1:66" ht="56.25">
      <c r="A1453" s="60" t="s">
        <v>1632</v>
      </c>
      <c r="B1453" s="61" t="s">
        <v>86</v>
      </c>
      <c r="C1453" s="73" t="s">
        <v>1627</v>
      </c>
      <c r="D1453" s="8" t="s">
        <v>1628</v>
      </c>
      <c r="E1453" s="62" t="s">
        <v>1615</v>
      </c>
      <c r="F1453" s="58" t="s">
        <v>1431</v>
      </c>
      <c r="G1453" s="58" t="s">
        <v>7</v>
      </c>
      <c r="H1453" s="58" t="s">
        <v>54</v>
      </c>
      <c r="I1453" s="59" t="s">
        <v>795</v>
      </c>
      <c r="J1453" s="52" ph="1"/>
      <c r="K1453" s="52" ph="1"/>
      <c r="N1453" s="52" ph="1"/>
      <c r="O1453" s="52" ph="1"/>
      <c r="P1453" s="52" ph="1"/>
      <c r="Q1453" s="52" ph="1"/>
      <c r="R1453" s="52" ph="1"/>
      <c r="S1453" s="52" ph="1"/>
      <c r="T1453" s="52" ph="1"/>
      <c r="U1453" s="52" ph="1"/>
      <c r="V1453" s="52" ph="1"/>
      <c r="W1453" s="52" ph="1"/>
      <c r="X1453" s="52" ph="1"/>
      <c r="Y1453" s="52" ph="1"/>
      <c r="Z1453" s="52" ph="1"/>
      <c r="AA1453" s="52" ph="1"/>
      <c r="AB1453" s="52" ph="1"/>
      <c r="AC1453" s="52" ph="1"/>
      <c r="AD1453" s="52" ph="1"/>
      <c r="AE1453" s="52" ph="1"/>
      <c r="AF1453" s="52" ph="1"/>
      <c r="AG1453" s="52" ph="1"/>
      <c r="AH1453" s="52" ph="1"/>
      <c r="AI1453" s="52" ph="1"/>
      <c r="AJ1453" s="52" ph="1"/>
      <c r="AK1453" s="52" ph="1"/>
      <c r="AL1453" s="52" ph="1"/>
      <c r="AM1453" s="52" ph="1"/>
      <c r="AN1453" s="52" ph="1"/>
      <c r="AO1453" s="52" ph="1"/>
      <c r="AP1453" s="52" ph="1"/>
      <c r="AQ1453" s="52" ph="1"/>
      <c r="AR1453" s="52" ph="1"/>
      <c r="AS1453" s="52" ph="1"/>
      <c r="AT1453" s="52" ph="1"/>
      <c r="AU1453" s="52" ph="1"/>
      <c r="AV1453" s="52" ph="1"/>
      <c r="AW1453" s="52" ph="1"/>
      <c r="AX1453" s="52" ph="1"/>
      <c r="AY1453" s="52" ph="1"/>
      <c r="AZ1453" s="52" ph="1"/>
      <c r="BA1453" s="52" ph="1"/>
      <c r="BB1453" s="52" ph="1"/>
      <c r="BC1453" s="52" ph="1"/>
      <c r="BD1453" s="52" ph="1"/>
      <c r="BE1453" s="52" ph="1"/>
      <c r="BF1453" s="52" ph="1"/>
      <c r="BG1453" s="52" ph="1"/>
      <c r="BH1453" s="52" ph="1"/>
      <c r="BI1453" s="52" ph="1"/>
      <c r="BJ1453" s="52" ph="1"/>
      <c r="BK1453" s="52" ph="1"/>
      <c r="BL1453" s="52" ph="1"/>
      <c r="BM1453" s="52" ph="1"/>
      <c r="BN1453" s="52" ph="1"/>
    </row>
    <row r="1454" spans="1:66" ht="56.25">
      <c r="A1454" s="60" t="s">
        <v>1632</v>
      </c>
      <c r="B1454" s="61" t="s">
        <v>86</v>
      </c>
      <c r="C1454" s="73" t="s">
        <v>1627</v>
      </c>
      <c r="D1454" s="8" t="s">
        <v>1628</v>
      </c>
      <c r="E1454" s="62" t="s">
        <v>1612</v>
      </c>
      <c r="F1454" s="58" t="s">
        <v>1521</v>
      </c>
      <c r="G1454" s="58" t="s">
        <v>7</v>
      </c>
      <c r="H1454" s="58" t="s">
        <v>54</v>
      </c>
      <c r="I1454" s="59" t="s">
        <v>797</v>
      </c>
      <c r="J1454" s="52" ph="1"/>
      <c r="K1454" s="52" ph="1"/>
      <c r="N1454" s="52" ph="1"/>
      <c r="O1454" s="52" ph="1"/>
      <c r="P1454" s="52" ph="1"/>
      <c r="Q1454" s="52" ph="1"/>
      <c r="R1454" s="52" ph="1"/>
      <c r="S1454" s="52" ph="1"/>
      <c r="T1454" s="52" ph="1"/>
      <c r="U1454" s="52" ph="1"/>
      <c r="V1454" s="52" ph="1"/>
      <c r="W1454" s="52" ph="1"/>
      <c r="X1454" s="52" ph="1"/>
      <c r="Y1454" s="52" ph="1"/>
      <c r="Z1454" s="52" ph="1"/>
      <c r="AA1454" s="52" ph="1"/>
      <c r="AB1454" s="52" ph="1"/>
      <c r="AC1454" s="52" ph="1"/>
      <c r="AD1454" s="52" ph="1"/>
      <c r="AE1454" s="52" ph="1"/>
      <c r="AF1454" s="52" ph="1"/>
      <c r="AG1454" s="52" ph="1"/>
      <c r="AH1454" s="52" ph="1"/>
      <c r="AI1454" s="52" ph="1"/>
      <c r="AJ1454" s="52" ph="1"/>
      <c r="AK1454" s="52" ph="1"/>
      <c r="AL1454" s="52" ph="1"/>
      <c r="AM1454" s="52" ph="1"/>
      <c r="AN1454" s="52" ph="1"/>
      <c r="AO1454" s="52" ph="1"/>
      <c r="AP1454" s="52" ph="1"/>
      <c r="AQ1454" s="52" ph="1"/>
      <c r="AR1454" s="52" ph="1"/>
      <c r="AS1454" s="52" ph="1"/>
      <c r="AT1454" s="52" ph="1"/>
      <c r="AU1454" s="52" ph="1"/>
      <c r="AV1454" s="52" ph="1"/>
      <c r="AW1454" s="52" ph="1"/>
      <c r="AX1454" s="52" ph="1"/>
      <c r="AY1454" s="52" ph="1"/>
      <c r="AZ1454" s="52" ph="1"/>
      <c r="BA1454" s="52" ph="1"/>
      <c r="BB1454" s="52" ph="1"/>
      <c r="BC1454" s="52" ph="1"/>
      <c r="BD1454" s="52" ph="1"/>
      <c r="BE1454" s="52" ph="1"/>
      <c r="BF1454" s="52" ph="1"/>
      <c r="BG1454" s="52" ph="1"/>
      <c r="BH1454" s="52" ph="1"/>
      <c r="BI1454" s="52" ph="1"/>
      <c r="BJ1454" s="52" ph="1"/>
      <c r="BK1454" s="52" ph="1"/>
      <c r="BL1454" s="52" ph="1"/>
      <c r="BM1454" s="52" ph="1"/>
      <c r="BN1454" s="52" ph="1"/>
    </row>
    <row r="1455" spans="1:66" ht="56.25">
      <c r="A1455" s="60" t="s">
        <v>1632</v>
      </c>
      <c r="B1455" s="61" t="s">
        <v>86</v>
      </c>
      <c r="C1455" s="73" t="s">
        <v>1627</v>
      </c>
      <c r="D1455" s="8" t="s">
        <v>1628</v>
      </c>
      <c r="E1455" s="62" t="s">
        <v>1615</v>
      </c>
      <c r="F1455" s="58" t="s">
        <v>1521</v>
      </c>
      <c r="G1455" s="58" t="s">
        <v>7</v>
      </c>
      <c r="H1455" s="58" t="s">
        <v>54</v>
      </c>
      <c r="I1455" s="59" t="s">
        <v>797</v>
      </c>
      <c r="J1455" s="52" ph="1"/>
      <c r="K1455" s="52" ph="1"/>
      <c r="N1455" s="52" ph="1"/>
      <c r="O1455" s="52" ph="1"/>
      <c r="P1455" s="52" ph="1"/>
      <c r="Q1455" s="52" ph="1"/>
      <c r="R1455" s="52" ph="1"/>
      <c r="S1455" s="52" ph="1"/>
      <c r="T1455" s="52" ph="1"/>
      <c r="U1455" s="52" ph="1"/>
      <c r="V1455" s="52" ph="1"/>
      <c r="W1455" s="52" ph="1"/>
      <c r="X1455" s="52" ph="1"/>
      <c r="Y1455" s="52" ph="1"/>
      <c r="Z1455" s="52" ph="1"/>
      <c r="AA1455" s="52" ph="1"/>
      <c r="AB1455" s="52" ph="1"/>
      <c r="AC1455" s="52" ph="1"/>
      <c r="AD1455" s="52" ph="1"/>
      <c r="AE1455" s="52" ph="1"/>
      <c r="AF1455" s="52" ph="1"/>
      <c r="AG1455" s="52" ph="1"/>
      <c r="AH1455" s="52" ph="1"/>
      <c r="AI1455" s="52" ph="1"/>
      <c r="AJ1455" s="52" ph="1"/>
      <c r="AK1455" s="52" ph="1"/>
      <c r="AL1455" s="52" ph="1"/>
      <c r="AM1455" s="52" ph="1"/>
      <c r="AN1455" s="52" ph="1"/>
      <c r="AO1455" s="52" ph="1"/>
      <c r="AP1455" s="52" ph="1"/>
      <c r="AQ1455" s="52" ph="1"/>
      <c r="AR1455" s="52" ph="1"/>
      <c r="AS1455" s="52" ph="1"/>
      <c r="AT1455" s="52" ph="1"/>
      <c r="AU1455" s="52" ph="1"/>
      <c r="AV1455" s="52" ph="1"/>
      <c r="AW1455" s="52" ph="1"/>
      <c r="AX1455" s="52" ph="1"/>
      <c r="AY1455" s="52" ph="1"/>
      <c r="AZ1455" s="52" ph="1"/>
      <c r="BA1455" s="52" ph="1"/>
      <c r="BB1455" s="52" ph="1"/>
      <c r="BC1455" s="52" ph="1"/>
      <c r="BD1455" s="52" ph="1"/>
      <c r="BE1455" s="52" ph="1"/>
      <c r="BF1455" s="52" ph="1"/>
      <c r="BG1455" s="52" ph="1"/>
      <c r="BH1455" s="52" ph="1"/>
      <c r="BI1455" s="52" ph="1"/>
      <c r="BJ1455" s="52" ph="1"/>
      <c r="BK1455" s="52" ph="1"/>
      <c r="BL1455" s="52" ph="1"/>
      <c r="BM1455" s="52" ph="1"/>
      <c r="BN1455" s="52" ph="1"/>
    </row>
    <row r="1456" spans="1:66" ht="18.75">
      <c r="A1456" s="43" t="s">
        <v>1410</v>
      </c>
      <c r="B1456" s="20" t="s">
        <v>57</v>
      </c>
      <c r="C1456" s="21" t="s">
        <v>685</v>
      </c>
      <c r="D1456" s="8" t="s">
        <v>55</v>
      </c>
      <c r="E1456" s="20" t="s">
        <v>56</v>
      </c>
      <c r="F1456" s="19" t="s">
        <v>19</v>
      </c>
      <c r="G1456" s="19" t="s">
        <v>58</v>
      </c>
      <c r="H1456" s="19" t="s">
        <v>8</v>
      </c>
      <c r="I1456" s="19" t="s">
        <v>9</v>
      </c>
      <c r="J1456" s="52" ph="1"/>
      <c r="K1456" s="52" ph="1"/>
      <c r="N1456" s="52" ph="1"/>
      <c r="O1456" s="52" ph="1"/>
      <c r="P1456" s="52" ph="1"/>
      <c r="Q1456" s="52" ph="1"/>
      <c r="R1456" s="52" ph="1"/>
      <c r="S1456" s="52" ph="1"/>
      <c r="T1456" s="52" ph="1"/>
      <c r="U1456" s="52" ph="1"/>
      <c r="V1456" s="52" ph="1"/>
      <c r="W1456" s="52" ph="1"/>
      <c r="X1456" s="52" ph="1"/>
      <c r="Y1456" s="52" ph="1"/>
      <c r="Z1456" s="52" ph="1"/>
      <c r="AA1456" s="52" ph="1"/>
      <c r="AB1456" s="52" ph="1"/>
      <c r="AC1456" s="52" ph="1"/>
      <c r="AD1456" s="52" ph="1"/>
      <c r="AE1456" s="52" ph="1"/>
      <c r="AF1456" s="52" ph="1"/>
      <c r="AG1456" s="52" ph="1"/>
      <c r="AH1456" s="52" ph="1"/>
      <c r="AI1456" s="52" ph="1"/>
      <c r="AJ1456" s="52" ph="1"/>
      <c r="AK1456" s="52" ph="1"/>
      <c r="AL1456" s="52" ph="1"/>
      <c r="AM1456" s="52" ph="1"/>
      <c r="AN1456" s="52" ph="1"/>
      <c r="AO1456" s="52" ph="1"/>
      <c r="AP1456" s="52" ph="1"/>
      <c r="AQ1456" s="52" ph="1"/>
      <c r="AR1456" s="52" ph="1"/>
      <c r="AS1456" s="52" ph="1"/>
      <c r="AT1456" s="52" ph="1"/>
      <c r="AU1456" s="52" ph="1"/>
      <c r="AV1456" s="52" ph="1"/>
      <c r="AW1456" s="52" ph="1"/>
      <c r="AX1456" s="52" ph="1"/>
      <c r="AY1456" s="52" ph="1"/>
      <c r="AZ1456" s="52" ph="1"/>
      <c r="BA1456" s="52" ph="1"/>
      <c r="BB1456" s="52" ph="1"/>
      <c r="BC1456" s="52" ph="1"/>
      <c r="BD1456" s="52" ph="1"/>
      <c r="BE1456" s="52" ph="1"/>
      <c r="BF1456" s="52" ph="1"/>
      <c r="BG1456" s="52" ph="1"/>
      <c r="BH1456" s="52" ph="1"/>
      <c r="BI1456" s="52" ph="1"/>
      <c r="BJ1456" s="52" ph="1"/>
      <c r="BK1456" s="52" ph="1"/>
      <c r="BL1456" s="52" ph="1"/>
      <c r="BM1456" s="52" ph="1"/>
      <c r="BN1456" s="52" ph="1"/>
    </row>
    <row r="1457" spans="1:66" ht="22.5">
      <c r="A1457" s="43" t="s">
        <v>1410</v>
      </c>
      <c r="B1457" s="20" t="s">
        <v>57</v>
      </c>
      <c r="C1457" s="21" t="s">
        <v>685</v>
      </c>
      <c r="D1457" s="8" t="s">
        <v>59</v>
      </c>
      <c r="E1457" s="20" t="s">
        <v>60</v>
      </c>
      <c r="F1457" s="19" t="s">
        <v>6</v>
      </c>
      <c r="G1457" s="27" t="s">
        <v>1429</v>
      </c>
      <c r="H1457" s="19" t="s">
        <v>8</v>
      </c>
      <c r="I1457" s="19" t="s">
        <v>9</v>
      </c>
      <c r="J1457" s="52" ph="1"/>
      <c r="K1457" s="52" ph="1"/>
      <c r="N1457" s="52" ph="1"/>
      <c r="O1457" s="52" ph="1"/>
      <c r="P1457" s="52" ph="1"/>
      <c r="Q1457" s="52" ph="1"/>
      <c r="R1457" s="52" ph="1"/>
      <c r="S1457" s="52" ph="1"/>
      <c r="T1457" s="52" ph="1"/>
      <c r="U1457" s="52" ph="1"/>
      <c r="V1457" s="52" ph="1"/>
      <c r="W1457" s="52" ph="1"/>
      <c r="X1457" s="52" ph="1"/>
      <c r="Y1457" s="52" ph="1"/>
      <c r="Z1457" s="52" ph="1"/>
      <c r="AA1457" s="52" ph="1"/>
      <c r="AB1457" s="52" ph="1"/>
      <c r="AC1457" s="52" ph="1"/>
      <c r="AD1457" s="52" ph="1"/>
      <c r="AE1457" s="52" ph="1"/>
      <c r="AF1457" s="52" ph="1"/>
      <c r="AG1457" s="52" ph="1"/>
      <c r="AH1457" s="52" ph="1"/>
      <c r="AI1457" s="52" ph="1"/>
      <c r="AJ1457" s="52" ph="1"/>
      <c r="AK1457" s="52" ph="1"/>
      <c r="AL1457" s="52" ph="1"/>
      <c r="AM1457" s="52" ph="1"/>
      <c r="AN1457" s="52" ph="1"/>
      <c r="AO1457" s="52" ph="1"/>
      <c r="AP1457" s="52" ph="1"/>
      <c r="AQ1457" s="52" ph="1"/>
      <c r="AR1457" s="52" ph="1"/>
      <c r="AS1457" s="52" ph="1"/>
      <c r="AT1457" s="52" ph="1"/>
      <c r="AU1457" s="52" ph="1"/>
      <c r="AV1457" s="52" ph="1"/>
      <c r="AW1457" s="52" ph="1"/>
      <c r="AX1457" s="52" ph="1"/>
      <c r="AY1457" s="52" ph="1"/>
      <c r="AZ1457" s="52" ph="1"/>
      <c r="BA1457" s="52" ph="1"/>
      <c r="BB1457" s="52" ph="1"/>
      <c r="BC1457" s="52" ph="1"/>
      <c r="BD1457" s="52" ph="1"/>
      <c r="BE1457" s="52" ph="1"/>
      <c r="BF1457" s="52" ph="1"/>
      <c r="BG1457" s="52" ph="1"/>
      <c r="BH1457" s="52" ph="1"/>
      <c r="BI1457" s="52" ph="1"/>
      <c r="BJ1457" s="52" ph="1"/>
      <c r="BK1457" s="52" ph="1"/>
      <c r="BL1457" s="52" ph="1"/>
      <c r="BM1457" s="52" ph="1"/>
      <c r="BN1457" s="52" ph="1"/>
    </row>
    <row r="1458" spans="1:66" ht="18.75">
      <c r="A1458" s="43" t="s">
        <v>1410</v>
      </c>
      <c r="B1458" s="20" t="s">
        <v>57</v>
      </c>
      <c r="C1458" s="21" t="s">
        <v>685</v>
      </c>
      <c r="D1458" s="8" t="s">
        <v>61</v>
      </c>
      <c r="E1458" s="20" t="s">
        <v>62</v>
      </c>
      <c r="F1458" s="19" t="s">
        <v>63</v>
      </c>
      <c r="G1458" s="19" t="s">
        <v>1480</v>
      </c>
      <c r="H1458" s="19" t="s">
        <v>54</v>
      </c>
      <c r="I1458" s="19" t="s">
        <v>9</v>
      </c>
      <c r="J1458" s="52" ph="1"/>
      <c r="K1458" s="52" ph="1"/>
      <c r="N1458" s="52" ph="1"/>
      <c r="O1458" s="52" ph="1"/>
      <c r="P1458" s="52" ph="1"/>
      <c r="Q1458" s="52" ph="1"/>
      <c r="R1458" s="52" ph="1"/>
      <c r="S1458" s="52" ph="1"/>
      <c r="T1458" s="52" ph="1"/>
      <c r="U1458" s="52" ph="1"/>
      <c r="V1458" s="52" ph="1"/>
      <c r="W1458" s="52" ph="1"/>
      <c r="X1458" s="52" ph="1"/>
      <c r="Y1458" s="52" ph="1"/>
      <c r="Z1458" s="52" ph="1"/>
      <c r="AA1458" s="52" ph="1"/>
      <c r="AB1458" s="52" ph="1"/>
      <c r="AC1458" s="52" ph="1"/>
      <c r="AD1458" s="52" ph="1"/>
      <c r="AE1458" s="52" ph="1"/>
      <c r="AF1458" s="52" ph="1"/>
      <c r="AG1458" s="52" ph="1"/>
      <c r="AH1458" s="52" ph="1"/>
      <c r="AI1458" s="52" ph="1"/>
      <c r="AJ1458" s="52" ph="1"/>
      <c r="AK1458" s="52" ph="1"/>
      <c r="AL1458" s="52" ph="1"/>
      <c r="AM1458" s="52" ph="1"/>
      <c r="AN1458" s="52" ph="1"/>
      <c r="AO1458" s="52" ph="1"/>
      <c r="AP1458" s="52" ph="1"/>
      <c r="AQ1458" s="52" ph="1"/>
      <c r="AR1458" s="52" ph="1"/>
      <c r="AS1458" s="52" ph="1"/>
      <c r="AT1458" s="52" ph="1"/>
      <c r="AU1458" s="52" ph="1"/>
      <c r="AV1458" s="52" ph="1"/>
      <c r="AW1458" s="52" ph="1"/>
      <c r="AX1458" s="52" ph="1"/>
      <c r="AY1458" s="52" ph="1"/>
      <c r="AZ1458" s="52" ph="1"/>
      <c r="BA1458" s="52" ph="1"/>
      <c r="BB1458" s="52" ph="1"/>
      <c r="BC1458" s="52" ph="1"/>
      <c r="BD1458" s="52" ph="1"/>
      <c r="BE1458" s="52" ph="1"/>
      <c r="BF1458" s="52" ph="1"/>
      <c r="BG1458" s="52" ph="1"/>
      <c r="BH1458" s="52" ph="1"/>
      <c r="BI1458" s="52" ph="1"/>
      <c r="BJ1458" s="52" ph="1"/>
      <c r="BK1458" s="52" ph="1"/>
      <c r="BL1458" s="52" ph="1"/>
      <c r="BM1458" s="52" ph="1"/>
      <c r="BN1458" s="52" ph="1"/>
    </row>
    <row r="1459" spans="1:66" ht="22.5">
      <c r="A1459" s="43" t="s">
        <v>1410</v>
      </c>
      <c r="B1459" s="20" t="s">
        <v>57</v>
      </c>
      <c r="C1459" s="21" t="s">
        <v>685</v>
      </c>
      <c r="D1459" s="8" t="s">
        <v>69</v>
      </c>
      <c r="E1459" s="20" t="s">
        <v>1145</v>
      </c>
      <c r="F1459" s="19" t="s">
        <v>13</v>
      </c>
      <c r="G1459" s="27" t="s">
        <v>1513</v>
      </c>
      <c r="H1459" s="19" t="s">
        <v>8</v>
      </c>
      <c r="I1459" s="19" t="s">
        <v>9</v>
      </c>
      <c r="J1459" s="52" ph="1"/>
      <c r="K1459" s="52" ph="1"/>
      <c r="N1459" s="52" ph="1"/>
      <c r="O1459" s="52" ph="1"/>
      <c r="P1459" s="52" ph="1"/>
      <c r="Q1459" s="52" ph="1"/>
      <c r="R1459" s="52" ph="1"/>
      <c r="S1459" s="52" ph="1"/>
      <c r="T1459" s="52" ph="1"/>
      <c r="U1459" s="52" ph="1"/>
      <c r="V1459" s="52" ph="1"/>
      <c r="W1459" s="52" ph="1"/>
      <c r="X1459" s="52" ph="1"/>
      <c r="Y1459" s="52" ph="1"/>
      <c r="Z1459" s="52" ph="1"/>
      <c r="AA1459" s="52" ph="1"/>
      <c r="AB1459" s="52" ph="1"/>
      <c r="AC1459" s="52" ph="1"/>
      <c r="AD1459" s="52" ph="1"/>
      <c r="AE1459" s="52" ph="1"/>
      <c r="AF1459" s="52" ph="1"/>
      <c r="AG1459" s="52" ph="1"/>
      <c r="AH1459" s="52" ph="1"/>
      <c r="AI1459" s="52" ph="1"/>
      <c r="AJ1459" s="52" ph="1"/>
      <c r="AK1459" s="52" ph="1"/>
      <c r="AL1459" s="52" ph="1"/>
      <c r="AM1459" s="52" ph="1"/>
      <c r="AN1459" s="52" ph="1"/>
      <c r="AO1459" s="52" ph="1"/>
      <c r="AP1459" s="52" ph="1"/>
      <c r="AQ1459" s="52" ph="1"/>
      <c r="AR1459" s="52" ph="1"/>
      <c r="AS1459" s="52" ph="1"/>
      <c r="AT1459" s="52" ph="1"/>
      <c r="AU1459" s="52" ph="1"/>
      <c r="AV1459" s="52" ph="1"/>
      <c r="AW1459" s="52" ph="1"/>
      <c r="AX1459" s="52" ph="1"/>
      <c r="AY1459" s="52" ph="1"/>
      <c r="AZ1459" s="52" ph="1"/>
      <c r="BA1459" s="52" ph="1"/>
      <c r="BB1459" s="52" ph="1"/>
      <c r="BC1459" s="52" ph="1"/>
      <c r="BD1459" s="52" ph="1"/>
      <c r="BE1459" s="52" ph="1"/>
      <c r="BF1459" s="52" ph="1"/>
      <c r="BG1459" s="52" ph="1"/>
      <c r="BH1459" s="52" ph="1"/>
      <c r="BI1459" s="52" ph="1"/>
      <c r="BJ1459" s="52" ph="1"/>
      <c r="BK1459" s="52" ph="1"/>
      <c r="BL1459" s="52" ph="1"/>
      <c r="BM1459" s="52" ph="1"/>
      <c r="BN1459" s="52" ph="1"/>
    </row>
    <row r="1460" spans="1:66" ht="22.5">
      <c r="A1460" s="43" t="s">
        <v>1410</v>
      </c>
      <c r="B1460" s="20" t="s">
        <v>57</v>
      </c>
      <c r="C1460" s="21" t="s">
        <v>685</v>
      </c>
      <c r="D1460" s="8" t="s">
        <v>1146</v>
      </c>
      <c r="E1460" s="20" t="s">
        <v>1147</v>
      </c>
      <c r="F1460" s="19" t="s">
        <v>13</v>
      </c>
      <c r="G1460" s="27" t="s">
        <v>30</v>
      </c>
      <c r="H1460" s="19" t="s">
        <v>8</v>
      </c>
      <c r="I1460" s="19" t="s">
        <v>9</v>
      </c>
      <c r="J1460" s="52" ph="1"/>
      <c r="K1460" s="52" ph="1"/>
      <c r="N1460" s="52" ph="1"/>
      <c r="O1460" s="52" ph="1"/>
      <c r="P1460" s="52" ph="1"/>
      <c r="Q1460" s="52" ph="1"/>
      <c r="R1460" s="52" ph="1"/>
      <c r="S1460" s="52" ph="1"/>
      <c r="T1460" s="52" ph="1"/>
      <c r="U1460" s="52" ph="1"/>
      <c r="V1460" s="52" ph="1"/>
      <c r="W1460" s="52" ph="1"/>
      <c r="X1460" s="52" ph="1"/>
      <c r="Y1460" s="52" ph="1"/>
      <c r="Z1460" s="52" ph="1"/>
      <c r="AA1460" s="52" ph="1"/>
      <c r="AB1460" s="52" ph="1"/>
      <c r="AC1460" s="52" ph="1"/>
      <c r="AD1460" s="52" ph="1"/>
      <c r="AE1460" s="52" ph="1"/>
      <c r="AF1460" s="52" ph="1"/>
      <c r="AG1460" s="52" ph="1"/>
      <c r="AH1460" s="52" ph="1"/>
      <c r="AI1460" s="52" ph="1"/>
      <c r="AJ1460" s="52" ph="1"/>
      <c r="AK1460" s="52" ph="1"/>
      <c r="AL1460" s="52" ph="1"/>
      <c r="AM1460" s="52" ph="1"/>
      <c r="AN1460" s="52" ph="1"/>
      <c r="AO1460" s="52" ph="1"/>
      <c r="AP1460" s="52" ph="1"/>
      <c r="AQ1460" s="52" ph="1"/>
      <c r="AR1460" s="52" ph="1"/>
      <c r="AS1460" s="52" ph="1"/>
      <c r="AT1460" s="52" ph="1"/>
      <c r="AU1460" s="52" ph="1"/>
      <c r="AV1460" s="52" ph="1"/>
      <c r="AW1460" s="52" ph="1"/>
      <c r="AX1460" s="52" ph="1"/>
      <c r="AY1460" s="52" ph="1"/>
      <c r="AZ1460" s="52" ph="1"/>
      <c r="BA1460" s="52" ph="1"/>
      <c r="BB1460" s="52" ph="1"/>
      <c r="BC1460" s="52" ph="1"/>
      <c r="BD1460" s="52" ph="1"/>
      <c r="BE1460" s="52" ph="1"/>
      <c r="BF1460" s="52" ph="1"/>
      <c r="BG1460" s="52" ph="1"/>
      <c r="BH1460" s="52" ph="1"/>
      <c r="BI1460" s="52" ph="1"/>
      <c r="BJ1460" s="52" ph="1"/>
      <c r="BK1460" s="52" ph="1"/>
      <c r="BL1460" s="52" ph="1"/>
      <c r="BM1460" s="52" ph="1"/>
      <c r="BN1460" s="52" ph="1"/>
    </row>
    <row r="1461" spans="1:66" ht="22.5">
      <c r="A1461" s="43" t="s">
        <v>1410</v>
      </c>
      <c r="B1461" s="20" t="s">
        <v>57</v>
      </c>
      <c r="C1461" s="21" t="s">
        <v>685</v>
      </c>
      <c r="D1461" s="8" t="s">
        <v>1146</v>
      </c>
      <c r="E1461" s="20" t="s">
        <v>1148</v>
      </c>
      <c r="F1461" s="19" t="s">
        <v>13</v>
      </c>
      <c r="G1461" s="27" t="s">
        <v>1439</v>
      </c>
      <c r="H1461" s="19" t="s">
        <v>8</v>
      </c>
      <c r="I1461" s="19" t="s">
        <v>9</v>
      </c>
      <c r="J1461" s="52" ph="1"/>
      <c r="K1461" s="52" ph="1"/>
      <c r="N1461" s="52" ph="1"/>
      <c r="O1461" s="52" ph="1"/>
      <c r="P1461" s="52" ph="1"/>
      <c r="Q1461" s="52" ph="1"/>
      <c r="R1461" s="52" ph="1"/>
      <c r="S1461" s="52" ph="1"/>
      <c r="T1461" s="52" ph="1"/>
      <c r="U1461" s="52" ph="1"/>
      <c r="V1461" s="52" ph="1"/>
      <c r="W1461" s="52" ph="1"/>
      <c r="X1461" s="52" ph="1"/>
      <c r="Y1461" s="52" ph="1"/>
      <c r="Z1461" s="52" ph="1"/>
      <c r="AA1461" s="52" ph="1"/>
      <c r="AB1461" s="52" ph="1"/>
      <c r="AC1461" s="52" ph="1"/>
      <c r="AD1461" s="52" ph="1"/>
      <c r="AE1461" s="52" ph="1"/>
      <c r="AF1461" s="52" ph="1"/>
      <c r="AG1461" s="52" ph="1"/>
      <c r="AH1461" s="52" ph="1"/>
      <c r="AI1461" s="52" ph="1"/>
      <c r="AJ1461" s="52" ph="1"/>
      <c r="AK1461" s="52" ph="1"/>
      <c r="AL1461" s="52" ph="1"/>
      <c r="AM1461" s="52" ph="1"/>
      <c r="AN1461" s="52" ph="1"/>
      <c r="AO1461" s="52" ph="1"/>
      <c r="AP1461" s="52" ph="1"/>
      <c r="AQ1461" s="52" ph="1"/>
      <c r="AR1461" s="52" ph="1"/>
      <c r="AS1461" s="52" ph="1"/>
      <c r="AT1461" s="52" ph="1"/>
      <c r="AU1461" s="52" ph="1"/>
      <c r="AV1461" s="52" ph="1"/>
      <c r="AW1461" s="52" ph="1"/>
      <c r="AX1461" s="52" ph="1"/>
      <c r="AY1461" s="52" ph="1"/>
      <c r="AZ1461" s="52" ph="1"/>
      <c r="BA1461" s="52" ph="1"/>
      <c r="BB1461" s="52" ph="1"/>
      <c r="BC1461" s="52" ph="1"/>
      <c r="BD1461" s="52" ph="1"/>
      <c r="BE1461" s="52" ph="1"/>
      <c r="BF1461" s="52" ph="1"/>
      <c r="BG1461" s="52" ph="1"/>
      <c r="BH1461" s="52" ph="1"/>
      <c r="BI1461" s="52" ph="1"/>
      <c r="BJ1461" s="52" ph="1"/>
      <c r="BK1461" s="52" ph="1"/>
      <c r="BL1461" s="52" ph="1"/>
      <c r="BM1461" s="52" ph="1"/>
      <c r="BN1461" s="52" ph="1"/>
    </row>
    <row r="1462" spans="1:66" ht="22.5">
      <c r="A1462" s="43" t="s">
        <v>1410</v>
      </c>
      <c r="B1462" s="20" t="s">
        <v>57</v>
      </c>
      <c r="C1462" s="21" t="s">
        <v>685</v>
      </c>
      <c r="D1462" s="8" t="s">
        <v>1146</v>
      </c>
      <c r="E1462" s="20" t="s">
        <v>1149</v>
      </c>
      <c r="F1462" s="19" t="s">
        <v>13</v>
      </c>
      <c r="G1462" s="27" t="s">
        <v>1439</v>
      </c>
      <c r="H1462" s="19" t="s">
        <v>8</v>
      </c>
      <c r="I1462" s="19" t="s">
        <v>9</v>
      </c>
      <c r="J1462" s="52" ph="1"/>
      <c r="K1462" s="52" ph="1"/>
      <c r="N1462" s="52" ph="1"/>
      <c r="O1462" s="52" ph="1"/>
      <c r="P1462" s="52" ph="1"/>
      <c r="Q1462" s="52" ph="1"/>
      <c r="R1462" s="52" ph="1"/>
      <c r="S1462" s="52" ph="1"/>
      <c r="T1462" s="52" ph="1"/>
      <c r="U1462" s="52" ph="1"/>
      <c r="V1462" s="52" ph="1"/>
      <c r="W1462" s="52" ph="1"/>
      <c r="X1462" s="52" ph="1"/>
      <c r="Y1462" s="52" ph="1"/>
      <c r="Z1462" s="52" ph="1"/>
      <c r="AA1462" s="52" ph="1"/>
      <c r="AB1462" s="52" ph="1"/>
      <c r="AC1462" s="52" ph="1"/>
      <c r="AD1462" s="52" ph="1"/>
      <c r="AE1462" s="52" ph="1"/>
      <c r="AF1462" s="52" ph="1"/>
      <c r="AG1462" s="52" ph="1"/>
      <c r="AH1462" s="52" ph="1"/>
      <c r="AI1462" s="52" ph="1"/>
      <c r="AJ1462" s="52" ph="1"/>
      <c r="AK1462" s="52" ph="1"/>
      <c r="AL1462" s="52" ph="1"/>
      <c r="AM1462" s="52" ph="1"/>
      <c r="AN1462" s="52" ph="1"/>
      <c r="AO1462" s="52" ph="1"/>
      <c r="AP1462" s="52" ph="1"/>
      <c r="AQ1462" s="52" ph="1"/>
      <c r="AR1462" s="52" ph="1"/>
      <c r="AS1462" s="52" ph="1"/>
      <c r="AT1462" s="52" ph="1"/>
      <c r="AU1462" s="52" ph="1"/>
      <c r="AV1462" s="52" ph="1"/>
      <c r="AW1462" s="52" ph="1"/>
      <c r="AX1462" s="52" ph="1"/>
      <c r="AY1462" s="52" ph="1"/>
      <c r="AZ1462" s="52" ph="1"/>
      <c r="BA1462" s="52" ph="1"/>
      <c r="BB1462" s="52" ph="1"/>
      <c r="BC1462" s="52" ph="1"/>
      <c r="BD1462" s="52" ph="1"/>
      <c r="BE1462" s="52" ph="1"/>
      <c r="BF1462" s="52" ph="1"/>
      <c r="BG1462" s="52" ph="1"/>
      <c r="BH1462" s="52" ph="1"/>
      <c r="BI1462" s="52" ph="1"/>
      <c r="BJ1462" s="52" ph="1"/>
      <c r="BK1462" s="52" ph="1"/>
      <c r="BL1462" s="52" ph="1"/>
      <c r="BM1462" s="52" ph="1"/>
      <c r="BN1462" s="52" ph="1"/>
    </row>
    <row r="1463" spans="1:66" ht="22.5">
      <c r="A1463" s="43" t="s">
        <v>1410</v>
      </c>
      <c r="B1463" s="21" t="s">
        <v>57</v>
      </c>
      <c r="C1463" s="21" t="s">
        <v>1355</v>
      </c>
      <c r="D1463" s="8" t="s">
        <v>10</v>
      </c>
      <c r="E1463" s="20" t="s">
        <v>1158</v>
      </c>
      <c r="F1463" s="19" t="s">
        <v>19</v>
      </c>
      <c r="G1463" s="27" t="s">
        <v>7</v>
      </c>
      <c r="H1463" s="19" t="s">
        <v>8</v>
      </c>
      <c r="I1463" s="19" t="s">
        <v>9</v>
      </c>
      <c r="J1463" s="52" ph="1"/>
      <c r="K1463" s="52" ph="1"/>
      <c r="N1463" s="52" ph="1"/>
      <c r="O1463" s="52" ph="1"/>
      <c r="P1463" s="52" ph="1"/>
      <c r="Q1463" s="52" ph="1"/>
      <c r="R1463" s="52" ph="1"/>
      <c r="S1463" s="52" ph="1"/>
      <c r="T1463" s="52" ph="1"/>
      <c r="U1463" s="52" ph="1"/>
      <c r="V1463" s="52" ph="1"/>
      <c r="W1463" s="52" ph="1"/>
      <c r="X1463" s="52" ph="1"/>
      <c r="Y1463" s="52" ph="1"/>
      <c r="Z1463" s="52" ph="1"/>
      <c r="AA1463" s="52" ph="1"/>
      <c r="AB1463" s="52" ph="1"/>
      <c r="AC1463" s="52" ph="1"/>
      <c r="AD1463" s="52" ph="1"/>
      <c r="AE1463" s="52" ph="1"/>
      <c r="AF1463" s="52" ph="1"/>
      <c r="AG1463" s="52" ph="1"/>
      <c r="AH1463" s="52" ph="1"/>
      <c r="AI1463" s="52" ph="1"/>
      <c r="AJ1463" s="52" ph="1"/>
      <c r="AK1463" s="52" ph="1"/>
      <c r="AL1463" s="52" ph="1"/>
      <c r="AM1463" s="52" ph="1"/>
      <c r="AN1463" s="52" ph="1"/>
      <c r="AO1463" s="52" ph="1"/>
      <c r="AP1463" s="52" ph="1"/>
      <c r="AQ1463" s="52" ph="1"/>
      <c r="AR1463" s="52" ph="1"/>
      <c r="AS1463" s="52" ph="1"/>
      <c r="AT1463" s="52" ph="1"/>
      <c r="AU1463" s="52" ph="1"/>
      <c r="AV1463" s="52" ph="1"/>
      <c r="AW1463" s="52" ph="1"/>
      <c r="AX1463" s="52" ph="1"/>
      <c r="AY1463" s="52" ph="1"/>
      <c r="AZ1463" s="52" ph="1"/>
      <c r="BA1463" s="52" ph="1"/>
      <c r="BB1463" s="52" ph="1"/>
      <c r="BC1463" s="52" ph="1"/>
      <c r="BD1463" s="52" ph="1"/>
      <c r="BE1463" s="52" ph="1"/>
      <c r="BF1463" s="52" ph="1"/>
      <c r="BG1463" s="52" ph="1"/>
      <c r="BH1463" s="52" ph="1"/>
      <c r="BI1463" s="52" ph="1"/>
      <c r="BJ1463" s="52" ph="1"/>
      <c r="BK1463" s="52" ph="1"/>
      <c r="BL1463" s="52" ph="1"/>
      <c r="BM1463" s="52" ph="1"/>
      <c r="BN1463" s="52" ph="1"/>
    </row>
    <row r="1464" spans="1:66" ht="22.5">
      <c r="A1464" s="43" t="s">
        <v>1410</v>
      </c>
      <c r="B1464" s="21" t="s">
        <v>57</v>
      </c>
      <c r="C1464" s="21" t="s">
        <v>1355</v>
      </c>
      <c r="D1464" s="8" t="s">
        <v>10</v>
      </c>
      <c r="E1464" s="20" t="s">
        <v>1161</v>
      </c>
      <c r="F1464" s="19" t="s">
        <v>19</v>
      </c>
      <c r="G1464" s="27" t="s">
        <v>7</v>
      </c>
      <c r="H1464" s="19" t="s">
        <v>8</v>
      </c>
      <c r="I1464" s="19" t="s">
        <v>9</v>
      </c>
      <c r="J1464" s="52" ph="1"/>
      <c r="K1464" s="52" ph="1"/>
      <c r="N1464" s="52" ph="1"/>
      <c r="O1464" s="52" ph="1"/>
      <c r="P1464" s="52" ph="1"/>
      <c r="Q1464" s="52" ph="1"/>
      <c r="R1464" s="52" ph="1"/>
      <c r="S1464" s="52" ph="1"/>
      <c r="T1464" s="52" ph="1"/>
      <c r="U1464" s="52" ph="1"/>
      <c r="V1464" s="52" ph="1"/>
      <c r="W1464" s="52" ph="1"/>
      <c r="X1464" s="52" ph="1"/>
      <c r="Y1464" s="52" ph="1"/>
      <c r="Z1464" s="52" ph="1"/>
      <c r="AA1464" s="52" ph="1"/>
      <c r="AB1464" s="52" ph="1"/>
      <c r="AC1464" s="52" ph="1"/>
      <c r="AD1464" s="52" ph="1"/>
      <c r="AE1464" s="52" ph="1"/>
      <c r="AF1464" s="52" ph="1"/>
      <c r="AG1464" s="52" ph="1"/>
      <c r="AH1464" s="52" ph="1"/>
      <c r="AI1464" s="52" ph="1"/>
      <c r="AJ1464" s="52" ph="1"/>
      <c r="AK1464" s="52" ph="1"/>
      <c r="AL1464" s="52" ph="1"/>
      <c r="AM1464" s="52" ph="1"/>
      <c r="AN1464" s="52" ph="1"/>
      <c r="AO1464" s="52" ph="1"/>
      <c r="AP1464" s="52" ph="1"/>
      <c r="AQ1464" s="52" ph="1"/>
      <c r="AR1464" s="52" ph="1"/>
      <c r="AS1464" s="52" ph="1"/>
      <c r="AT1464" s="52" ph="1"/>
      <c r="AU1464" s="52" ph="1"/>
      <c r="AV1464" s="52" ph="1"/>
      <c r="AW1464" s="52" ph="1"/>
      <c r="AX1464" s="52" ph="1"/>
      <c r="AY1464" s="52" ph="1"/>
      <c r="AZ1464" s="52" ph="1"/>
      <c r="BA1464" s="52" ph="1"/>
      <c r="BB1464" s="52" ph="1"/>
      <c r="BC1464" s="52" ph="1"/>
      <c r="BD1464" s="52" ph="1"/>
      <c r="BE1464" s="52" ph="1"/>
      <c r="BF1464" s="52" ph="1"/>
      <c r="BG1464" s="52" ph="1"/>
      <c r="BH1464" s="52" ph="1"/>
      <c r="BI1464" s="52" ph="1"/>
      <c r="BJ1464" s="52" ph="1"/>
      <c r="BK1464" s="52" ph="1"/>
      <c r="BL1464" s="52" ph="1"/>
      <c r="BM1464" s="52" ph="1"/>
      <c r="BN1464" s="52" ph="1"/>
    </row>
    <row r="1465" spans="1:66" ht="22.5">
      <c r="A1465" s="43" t="s">
        <v>1410</v>
      </c>
      <c r="B1465" s="21" t="s">
        <v>57</v>
      </c>
      <c r="C1465" s="21" t="s">
        <v>1355</v>
      </c>
      <c r="D1465" s="8" t="s">
        <v>10</v>
      </c>
      <c r="E1465" s="20" t="s">
        <v>1163</v>
      </c>
      <c r="F1465" s="19" t="s">
        <v>19</v>
      </c>
      <c r="G1465" s="27" t="s">
        <v>7</v>
      </c>
      <c r="H1465" s="19" t="s">
        <v>8</v>
      </c>
      <c r="I1465" s="19" t="s">
        <v>9</v>
      </c>
      <c r="J1465" s="52" ph="1"/>
      <c r="K1465" s="52" ph="1"/>
      <c r="N1465" s="52" ph="1"/>
      <c r="O1465" s="52" ph="1"/>
      <c r="P1465" s="52" ph="1"/>
      <c r="Q1465" s="52" ph="1"/>
      <c r="R1465" s="52" ph="1"/>
      <c r="S1465" s="52" ph="1"/>
      <c r="T1465" s="52" ph="1"/>
      <c r="U1465" s="52" ph="1"/>
      <c r="V1465" s="52" ph="1"/>
      <c r="W1465" s="52" ph="1"/>
      <c r="X1465" s="52" ph="1"/>
      <c r="Y1465" s="52" ph="1"/>
      <c r="Z1465" s="52" ph="1"/>
      <c r="AA1465" s="52" ph="1"/>
      <c r="AB1465" s="52" ph="1"/>
      <c r="AC1465" s="52" ph="1"/>
      <c r="AD1465" s="52" ph="1"/>
      <c r="AE1465" s="52" ph="1"/>
      <c r="AF1465" s="52" ph="1"/>
      <c r="AG1465" s="52" ph="1"/>
      <c r="AH1465" s="52" ph="1"/>
      <c r="AI1465" s="52" ph="1"/>
      <c r="AJ1465" s="52" ph="1"/>
      <c r="AK1465" s="52" ph="1"/>
      <c r="AL1465" s="52" ph="1"/>
      <c r="AM1465" s="52" ph="1"/>
      <c r="AN1465" s="52" ph="1"/>
      <c r="AO1465" s="52" ph="1"/>
      <c r="AP1465" s="52" ph="1"/>
      <c r="AQ1465" s="52" ph="1"/>
      <c r="AR1465" s="52" ph="1"/>
      <c r="AS1465" s="52" ph="1"/>
      <c r="AT1465" s="52" ph="1"/>
      <c r="AU1465" s="52" ph="1"/>
      <c r="AV1465" s="52" ph="1"/>
      <c r="AW1465" s="52" ph="1"/>
      <c r="AX1465" s="52" ph="1"/>
      <c r="AY1465" s="52" ph="1"/>
      <c r="AZ1465" s="52" ph="1"/>
      <c r="BA1465" s="52" ph="1"/>
      <c r="BB1465" s="52" ph="1"/>
      <c r="BC1465" s="52" ph="1"/>
      <c r="BD1465" s="52" ph="1"/>
      <c r="BE1465" s="52" ph="1"/>
      <c r="BF1465" s="52" ph="1"/>
      <c r="BG1465" s="52" ph="1"/>
      <c r="BH1465" s="52" ph="1"/>
      <c r="BI1465" s="52" ph="1"/>
      <c r="BJ1465" s="52" ph="1"/>
      <c r="BK1465" s="52" ph="1"/>
      <c r="BL1465" s="52" ph="1"/>
      <c r="BM1465" s="52" ph="1"/>
      <c r="BN1465" s="52" ph="1"/>
    </row>
    <row r="1466" spans="1:66" ht="22.5">
      <c r="A1466" s="43" t="s">
        <v>1410</v>
      </c>
      <c r="B1466" s="21" t="s">
        <v>57</v>
      </c>
      <c r="C1466" s="21" t="s">
        <v>1355</v>
      </c>
      <c r="D1466" s="8" t="s">
        <v>10</v>
      </c>
      <c r="E1466" s="20" t="s">
        <v>1165</v>
      </c>
      <c r="F1466" s="19" t="s">
        <v>6</v>
      </c>
      <c r="G1466" s="27" t="s">
        <v>7</v>
      </c>
      <c r="H1466" s="19" t="s">
        <v>8</v>
      </c>
      <c r="I1466" s="19" t="s">
        <v>9</v>
      </c>
      <c r="J1466" s="52" ph="1"/>
      <c r="K1466" s="52" ph="1"/>
      <c r="N1466" s="52" ph="1"/>
      <c r="O1466" s="52" ph="1"/>
      <c r="P1466" s="52" ph="1"/>
      <c r="Q1466" s="52" ph="1"/>
      <c r="R1466" s="52" ph="1"/>
      <c r="S1466" s="52" ph="1"/>
      <c r="T1466" s="52" ph="1"/>
      <c r="U1466" s="52" ph="1"/>
      <c r="V1466" s="52" ph="1"/>
      <c r="W1466" s="52" ph="1"/>
      <c r="X1466" s="52" ph="1"/>
      <c r="Y1466" s="52" ph="1"/>
      <c r="Z1466" s="52" ph="1"/>
      <c r="AA1466" s="52" ph="1"/>
      <c r="AB1466" s="52" ph="1"/>
      <c r="AC1466" s="52" ph="1"/>
      <c r="AD1466" s="52" ph="1"/>
      <c r="AE1466" s="52" ph="1"/>
      <c r="AF1466" s="52" ph="1"/>
      <c r="AG1466" s="52" ph="1"/>
      <c r="AH1466" s="52" ph="1"/>
      <c r="AI1466" s="52" ph="1"/>
      <c r="AJ1466" s="52" ph="1"/>
      <c r="AK1466" s="52" ph="1"/>
      <c r="AL1466" s="52" ph="1"/>
      <c r="AM1466" s="52" ph="1"/>
      <c r="AN1466" s="52" ph="1"/>
      <c r="AO1466" s="52" ph="1"/>
      <c r="AP1466" s="52" ph="1"/>
      <c r="AQ1466" s="52" ph="1"/>
      <c r="AR1466" s="52" ph="1"/>
      <c r="AS1466" s="52" ph="1"/>
      <c r="AT1466" s="52" ph="1"/>
      <c r="AU1466" s="52" ph="1"/>
      <c r="AV1466" s="52" ph="1"/>
      <c r="AW1466" s="52" ph="1"/>
      <c r="AX1466" s="52" ph="1"/>
      <c r="AY1466" s="52" ph="1"/>
      <c r="AZ1466" s="52" ph="1"/>
      <c r="BA1466" s="52" ph="1"/>
      <c r="BB1466" s="52" ph="1"/>
      <c r="BC1466" s="52" ph="1"/>
      <c r="BD1466" s="52" ph="1"/>
      <c r="BE1466" s="52" ph="1"/>
      <c r="BF1466" s="52" ph="1"/>
      <c r="BG1466" s="52" ph="1"/>
      <c r="BH1466" s="52" ph="1"/>
      <c r="BI1466" s="52" ph="1"/>
      <c r="BJ1466" s="52" ph="1"/>
      <c r="BK1466" s="52" ph="1"/>
      <c r="BL1466" s="52" ph="1"/>
      <c r="BM1466" s="52" ph="1"/>
      <c r="BN1466" s="52" ph="1"/>
    </row>
    <row r="1467" spans="1:66" ht="22.5">
      <c r="A1467" s="43" t="s">
        <v>1410</v>
      </c>
      <c r="B1467" s="21" t="s">
        <v>57</v>
      </c>
      <c r="C1467" s="21" t="s">
        <v>688</v>
      </c>
      <c r="D1467" s="8" t="s">
        <v>94</v>
      </c>
      <c r="E1467" s="20" t="s">
        <v>95</v>
      </c>
      <c r="F1467" s="19" t="s">
        <v>6</v>
      </c>
      <c r="G1467" s="27" t="s">
        <v>1439</v>
      </c>
      <c r="H1467" s="19" t="s">
        <v>8</v>
      </c>
      <c r="I1467" s="19" t="s">
        <v>9</v>
      </c>
      <c r="J1467" s="52" ph="1"/>
      <c r="K1467" s="52" ph="1"/>
      <c r="N1467" s="52" ph="1"/>
      <c r="O1467" s="52" ph="1"/>
      <c r="P1467" s="52" ph="1"/>
      <c r="Q1467" s="52" ph="1"/>
      <c r="R1467" s="52" ph="1"/>
      <c r="S1467" s="52" ph="1"/>
      <c r="T1467" s="52" ph="1"/>
      <c r="U1467" s="52" ph="1"/>
      <c r="V1467" s="52" ph="1"/>
      <c r="W1467" s="52" ph="1"/>
      <c r="X1467" s="52" ph="1"/>
      <c r="Y1467" s="52" ph="1"/>
      <c r="Z1467" s="52" ph="1"/>
      <c r="AA1467" s="52" ph="1"/>
      <c r="AB1467" s="52" ph="1"/>
      <c r="AC1467" s="52" ph="1"/>
      <c r="AD1467" s="52" ph="1"/>
      <c r="AE1467" s="52" ph="1"/>
      <c r="AF1467" s="52" ph="1"/>
      <c r="AG1467" s="52" ph="1"/>
      <c r="AH1467" s="52" ph="1"/>
      <c r="AI1467" s="52" ph="1"/>
      <c r="AJ1467" s="52" ph="1"/>
      <c r="AK1467" s="52" ph="1"/>
      <c r="AL1467" s="52" ph="1"/>
      <c r="AM1467" s="52" ph="1"/>
      <c r="AN1467" s="52" ph="1"/>
      <c r="AO1467" s="52" ph="1"/>
      <c r="AP1467" s="52" ph="1"/>
      <c r="AQ1467" s="52" ph="1"/>
      <c r="AR1467" s="52" ph="1"/>
      <c r="AS1467" s="52" ph="1"/>
      <c r="AT1467" s="52" ph="1"/>
      <c r="AU1467" s="52" ph="1"/>
      <c r="AV1467" s="52" ph="1"/>
      <c r="AW1467" s="52" ph="1"/>
      <c r="AX1467" s="52" ph="1"/>
      <c r="AY1467" s="52" ph="1"/>
      <c r="AZ1467" s="52" ph="1"/>
      <c r="BA1467" s="52" ph="1"/>
      <c r="BB1467" s="52" ph="1"/>
      <c r="BC1467" s="52" ph="1"/>
      <c r="BD1467" s="52" ph="1"/>
      <c r="BE1467" s="52" ph="1"/>
      <c r="BF1467" s="52" ph="1"/>
      <c r="BG1467" s="52" ph="1"/>
      <c r="BH1467" s="52" ph="1"/>
      <c r="BI1467" s="52" ph="1"/>
      <c r="BJ1467" s="52" ph="1"/>
      <c r="BK1467" s="52" ph="1"/>
      <c r="BL1467" s="52" ph="1"/>
      <c r="BM1467" s="52" ph="1"/>
      <c r="BN1467" s="52" ph="1"/>
    </row>
    <row r="1468" spans="1:66" ht="18.75">
      <c r="A1468" s="43" t="s">
        <v>1410</v>
      </c>
      <c r="B1468" s="21" t="s">
        <v>57</v>
      </c>
      <c r="C1468" s="21" t="s">
        <v>689</v>
      </c>
      <c r="D1468" s="8" t="s">
        <v>96</v>
      </c>
      <c r="E1468" s="20" t="s">
        <v>942</v>
      </c>
      <c r="F1468" s="19" t="s">
        <v>13</v>
      </c>
      <c r="G1468" s="19" t="s">
        <v>58</v>
      </c>
      <c r="H1468" s="19" t="s">
        <v>54</v>
      </c>
      <c r="I1468" s="19" t="s">
        <v>9</v>
      </c>
      <c r="J1468" s="52" ph="1"/>
      <c r="K1468" s="52" ph="1"/>
      <c r="N1468" s="52" ph="1"/>
      <c r="O1468" s="52" ph="1"/>
      <c r="P1468" s="52" ph="1"/>
      <c r="Q1468" s="52" ph="1"/>
      <c r="R1468" s="52" ph="1"/>
      <c r="S1468" s="52" ph="1"/>
      <c r="T1468" s="52" ph="1"/>
      <c r="U1468" s="52" ph="1"/>
      <c r="V1468" s="52" ph="1"/>
      <c r="W1468" s="52" ph="1"/>
      <c r="X1468" s="52" ph="1"/>
      <c r="Y1468" s="52" ph="1"/>
      <c r="Z1468" s="52" ph="1"/>
      <c r="AA1468" s="52" ph="1"/>
      <c r="AB1468" s="52" ph="1"/>
      <c r="AC1468" s="52" ph="1"/>
      <c r="AD1468" s="52" ph="1"/>
      <c r="AE1468" s="52" ph="1"/>
      <c r="AF1468" s="52" ph="1"/>
      <c r="AG1468" s="52" ph="1"/>
      <c r="AH1468" s="52" ph="1"/>
      <c r="AI1468" s="52" ph="1"/>
      <c r="AJ1468" s="52" ph="1"/>
      <c r="AK1468" s="52" ph="1"/>
      <c r="AL1468" s="52" ph="1"/>
      <c r="AM1468" s="52" ph="1"/>
      <c r="AN1468" s="52" ph="1"/>
      <c r="AO1468" s="52" ph="1"/>
      <c r="AP1468" s="52" ph="1"/>
      <c r="AQ1468" s="52" ph="1"/>
      <c r="AR1468" s="52" ph="1"/>
      <c r="AS1468" s="52" ph="1"/>
      <c r="AT1468" s="52" ph="1"/>
      <c r="AU1468" s="52" ph="1"/>
      <c r="AV1468" s="52" ph="1"/>
      <c r="AW1468" s="52" ph="1"/>
      <c r="AX1468" s="52" ph="1"/>
      <c r="AY1468" s="52" ph="1"/>
      <c r="AZ1468" s="52" ph="1"/>
      <c r="BA1468" s="52" ph="1"/>
      <c r="BB1468" s="52" ph="1"/>
      <c r="BC1468" s="52" ph="1"/>
      <c r="BD1468" s="52" ph="1"/>
      <c r="BE1468" s="52" ph="1"/>
      <c r="BF1468" s="52" ph="1"/>
      <c r="BG1468" s="52" ph="1"/>
      <c r="BH1468" s="52" ph="1"/>
      <c r="BI1468" s="52" ph="1"/>
      <c r="BJ1468" s="52" ph="1"/>
      <c r="BK1468" s="52" ph="1"/>
      <c r="BL1468" s="52" ph="1"/>
      <c r="BM1468" s="52" ph="1"/>
      <c r="BN1468" s="52" ph="1"/>
    </row>
    <row r="1469" spans="1:66" ht="22.5">
      <c r="A1469" s="43" t="s">
        <v>1410</v>
      </c>
      <c r="B1469" s="21" t="s">
        <v>57</v>
      </c>
      <c r="C1469" s="21" t="s">
        <v>1357</v>
      </c>
      <c r="D1469" s="8" t="s">
        <v>1176</v>
      </c>
      <c r="E1469" s="20" t="s">
        <v>1177</v>
      </c>
      <c r="F1469" s="19" t="s">
        <v>6</v>
      </c>
      <c r="G1469" s="27" t="s">
        <v>7</v>
      </c>
      <c r="H1469" s="19" t="s">
        <v>54</v>
      </c>
      <c r="I1469" s="19" t="s">
        <v>144</v>
      </c>
      <c r="J1469" s="52" ph="1"/>
      <c r="K1469" s="52" ph="1"/>
      <c r="N1469" s="52" ph="1"/>
      <c r="O1469" s="52" ph="1"/>
      <c r="P1469" s="52" ph="1"/>
      <c r="Q1469" s="52" ph="1"/>
      <c r="R1469" s="52" ph="1"/>
      <c r="S1469" s="52" ph="1"/>
      <c r="T1469" s="52" ph="1"/>
      <c r="U1469" s="52" ph="1"/>
      <c r="V1469" s="52" ph="1"/>
      <c r="W1469" s="52" ph="1"/>
      <c r="X1469" s="52" ph="1"/>
      <c r="Y1469" s="52" ph="1"/>
      <c r="Z1469" s="52" ph="1"/>
      <c r="AA1469" s="52" ph="1"/>
      <c r="AB1469" s="52" ph="1"/>
      <c r="AC1469" s="52" ph="1"/>
      <c r="AD1469" s="52" ph="1"/>
      <c r="AE1469" s="52" ph="1"/>
      <c r="AF1469" s="52" ph="1"/>
      <c r="AG1469" s="52" ph="1"/>
      <c r="AH1469" s="52" ph="1"/>
      <c r="AI1469" s="52" ph="1"/>
      <c r="AJ1469" s="52" ph="1"/>
      <c r="AK1469" s="52" ph="1"/>
      <c r="AL1469" s="52" ph="1"/>
      <c r="AM1469" s="52" ph="1"/>
      <c r="AN1469" s="52" ph="1"/>
      <c r="AO1469" s="52" ph="1"/>
      <c r="AP1469" s="52" ph="1"/>
      <c r="AQ1469" s="52" ph="1"/>
      <c r="AR1469" s="52" ph="1"/>
      <c r="AS1469" s="52" ph="1"/>
      <c r="AT1469" s="52" ph="1"/>
      <c r="AU1469" s="52" ph="1"/>
      <c r="AV1469" s="52" ph="1"/>
      <c r="AW1469" s="52" ph="1"/>
      <c r="AX1469" s="52" ph="1"/>
      <c r="AY1469" s="52" ph="1"/>
      <c r="AZ1469" s="52" ph="1"/>
      <c r="BA1469" s="52" ph="1"/>
      <c r="BB1469" s="52" ph="1"/>
      <c r="BC1469" s="52" ph="1"/>
      <c r="BD1469" s="52" ph="1"/>
      <c r="BE1469" s="52" ph="1"/>
      <c r="BF1469" s="52" ph="1"/>
      <c r="BG1469" s="52" ph="1"/>
      <c r="BH1469" s="52" ph="1"/>
      <c r="BI1469" s="52" ph="1"/>
      <c r="BJ1469" s="52" ph="1"/>
      <c r="BK1469" s="52" ph="1"/>
      <c r="BL1469" s="52" ph="1"/>
      <c r="BM1469" s="52" ph="1"/>
      <c r="BN1469" s="52" ph="1"/>
    </row>
    <row r="1470" spans="1:66" ht="22.5">
      <c r="A1470" s="43" t="s">
        <v>1410</v>
      </c>
      <c r="B1470" s="20" t="s">
        <v>57</v>
      </c>
      <c r="C1470" s="21" t="s">
        <v>692</v>
      </c>
      <c r="D1470" s="8" t="s">
        <v>112</v>
      </c>
      <c r="E1470" s="20" t="s">
        <v>116</v>
      </c>
      <c r="F1470" s="19" t="s">
        <v>6</v>
      </c>
      <c r="G1470" s="27" t="s">
        <v>30</v>
      </c>
      <c r="H1470" s="19" t="s">
        <v>8</v>
      </c>
      <c r="I1470" s="19" t="s">
        <v>9</v>
      </c>
      <c r="J1470" s="52" ph="1"/>
      <c r="K1470" s="52" ph="1"/>
      <c r="N1470" s="52" ph="1"/>
      <c r="O1470" s="52" ph="1"/>
      <c r="P1470" s="52" ph="1"/>
      <c r="Q1470" s="52" ph="1"/>
      <c r="R1470" s="52" ph="1"/>
      <c r="S1470" s="52" ph="1"/>
      <c r="T1470" s="52" ph="1"/>
      <c r="U1470" s="52" ph="1"/>
      <c r="V1470" s="52" ph="1"/>
      <c r="W1470" s="52" ph="1"/>
      <c r="X1470" s="52" ph="1"/>
      <c r="Y1470" s="52" ph="1"/>
      <c r="Z1470" s="52" ph="1"/>
      <c r="AA1470" s="52" ph="1"/>
      <c r="AB1470" s="52" ph="1"/>
      <c r="AC1470" s="52" ph="1"/>
      <c r="AD1470" s="52" ph="1"/>
      <c r="AE1470" s="52" ph="1"/>
      <c r="AF1470" s="52" ph="1"/>
      <c r="AG1470" s="52" ph="1"/>
      <c r="AH1470" s="52" ph="1"/>
      <c r="AI1470" s="52" ph="1"/>
      <c r="AJ1470" s="52" ph="1"/>
      <c r="AK1470" s="52" ph="1"/>
      <c r="AL1470" s="52" ph="1"/>
      <c r="AM1470" s="52" ph="1"/>
      <c r="AN1470" s="52" ph="1"/>
      <c r="AO1470" s="52" ph="1"/>
      <c r="AP1470" s="52" ph="1"/>
      <c r="AQ1470" s="52" ph="1"/>
      <c r="AR1470" s="52" ph="1"/>
      <c r="AS1470" s="52" ph="1"/>
      <c r="AT1470" s="52" ph="1"/>
      <c r="AU1470" s="52" ph="1"/>
      <c r="AV1470" s="52" ph="1"/>
      <c r="AW1470" s="52" ph="1"/>
      <c r="AX1470" s="52" ph="1"/>
      <c r="AY1470" s="52" ph="1"/>
      <c r="AZ1470" s="52" ph="1"/>
      <c r="BA1470" s="52" ph="1"/>
      <c r="BB1470" s="52" ph="1"/>
      <c r="BC1470" s="52" ph="1"/>
      <c r="BD1470" s="52" ph="1"/>
      <c r="BE1470" s="52" ph="1"/>
      <c r="BF1470" s="52" ph="1"/>
      <c r="BG1470" s="52" ph="1"/>
      <c r="BH1470" s="52" ph="1"/>
      <c r="BI1470" s="52" ph="1"/>
      <c r="BJ1470" s="52" ph="1"/>
      <c r="BK1470" s="52" ph="1"/>
      <c r="BL1470" s="52" ph="1"/>
      <c r="BM1470" s="52" ph="1"/>
      <c r="BN1470" s="52" ph="1"/>
    </row>
    <row r="1471" spans="1:66" ht="18.75">
      <c r="A1471" s="43" t="s">
        <v>1410</v>
      </c>
      <c r="B1471" s="20" t="s">
        <v>57</v>
      </c>
      <c r="C1471" s="21" t="s">
        <v>694</v>
      </c>
      <c r="D1471" s="8" t="s">
        <v>138</v>
      </c>
      <c r="E1471" s="20" t="s">
        <v>139</v>
      </c>
      <c r="F1471" s="19" t="s">
        <v>63</v>
      </c>
      <c r="G1471" s="19" t="s">
        <v>26</v>
      </c>
      <c r="H1471" s="19" t="s">
        <v>8</v>
      </c>
      <c r="I1471" s="19" t="s">
        <v>9</v>
      </c>
      <c r="J1471" s="52" ph="1"/>
      <c r="K1471" s="52" ph="1"/>
      <c r="N1471" s="52" ph="1"/>
      <c r="O1471" s="52" ph="1"/>
      <c r="P1471" s="52" ph="1"/>
      <c r="Q1471" s="52" ph="1"/>
      <c r="R1471" s="52" ph="1"/>
      <c r="S1471" s="52" ph="1"/>
      <c r="T1471" s="52" ph="1"/>
      <c r="U1471" s="52" ph="1"/>
      <c r="V1471" s="52" ph="1"/>
      <c r="W1471" s="52" ph="1"/>
      <c r="X1471" s="52" ph="1"/>
      <c r="Y1471" s="52" ph="1"/>
      <c r="Z1471" s="52" ph="1"/>
      <c r="AA1471" s="52" ph="1"/>
      <c r="AB1471" s="52" ph="1"/>
      <c r="AC1471" s="52" ph="1"/>
      <c r="AD1471" s="52" ph="1"/>
      <c r="AE1471" s="52" ph="1"/>
      <c r="AF1471" s="52" ph="1"/>
      <c r="AG1471" s="52" ph="1"/>
      <c r="AH1471" s="52" ph="1"/>
      <c r="AI1471" s="52" ph="1"/>
      <c r="AJ1471" s="52" ph="1"/>
      <c r="AK1471" s="52" ph="1"/>
      <c r="AL1471" s="52" ph="1"/>
      <c r="AM1471" s="52" ph="1"/>
      <c r="AN1471" s="52" ph="1"/>
      <c r="AO1471" s="52" ph="1"/>
      <c r="AP1471" s="52" ph="1"/>
      <c r="AQ1471" s="52" ph="1"/>
      <c r="AR1471" s="52" ph="1"/>
      <c r="AS1471" s="52" ph="1"/>
      <c r="AT1471" s="52" ph="1"/>
      <c r="AU1471" s="52" ph="1"/>
      <c r="AV1471" s="52" ph="1"/>
      <c r="AW1471" s="52" ph="1"/>
      <c r="AX1471" s="52" ph="1"/>
      <c r="AY1471" s="52" ph="1"/>
      <c r="AZ1471" s="52" ph="1"/>
      <c r="BA1471" s="52" ph="1"/>
      <c r="BB1471" s="52" ph="1"/>
      <c r="BC1471" s="52" ph="1"/>
      <c r="BD1471" s="52" ph="1"/>
      <c r="BE1471" s="52" ph="1"/>
      <c r="BF1471" s="52" ph="1"/>
      <c r="BG1471" s="52" ph="1"/>
      <c r="BH1471" s="52" ph="1"/>
      <c r="BI1471" s="52" ph="1"/>
      <c r="BJ1471" s="52" ph="1"/>
      <c r="BK1471" s="52" ph="1"/>
      <c r="BL1471" s="52" ph="1"/>
      <c r="BM1471" s="52" ph="1"/>
      <c r="BN1471" s="52" ph="1"/>
    </row>
    <row r="1472" spans="1:66" ht="22.5">
      <c r="A1472" s="43" t="s">
        <v>1410</v>
      </c>
      <c r="B1472" s="21" t="s">
        <v>57</v>
      </c>
      <c r="C1472" s="21" t="s">
        <v>1358</v>
      </c>
      <c r="D1472" s="8" t="s">
        <v>1537</v>
      </c>
      <c r="E1472" s="20" t="s">
        <v>1207</v>
      </c>
      <c r="F1472" s="19" t="s">
        <v>19</v>
      </c>
      <c r="G1472" s="27" t="s">
        <v>7</v>
      </c>
      <c r="H1472" s="19" t="s">
        <v>8</v>
      </c>
      <c r="I1472" s="19" t="s">
        <v>9</v>
      </c>
      <c r="J1472" s="52" ph="1"/>
      <c r="K1472" s="52" ph="1"/>
      <c r="N1472" s="52" ph="1"/>
      <c r="O1472" s="52" ph="1"/>
      <c r="P1472" s="52" ph="1"/>
      <c r="Q1472" s="52" ph="1"/>
      <c r="R1472" s="52" ph="1"/>
      <c r="S1472" s="52" ph="1"/>
      <c r="T1472" s="52" ph="1"/>
      <c r="U1472" s="52" ph="1"/>
      <c r="V1472" s="52" ph="1"/>
      <c r="W1472" s="52" ph="1"/>
      <c r="X1472" s="52" ph="1"/>
      <c r="Y1472" s="52" ph="1"/>
      <c r="Z1472" s="52" ph="1"/>
      <c r="AA1472" s="52" ph="1"/>
      <c r="AB1472" s="52" ph="1"/>
      <c r="AC1472" s="52" ph="1"/>
      <c r="AD1472" s="52" ph="1"/>
      <c r="AE1472" s="52" ph="1"/>
      <c r="AF1472" s="52" ph="1"/>
      <c r="AG1472" s="52" ph="1"/>
      <c r="AH1472" s="52" ph="1"/>
      <c r="AI1472" s="52" ph="1"/>
      <c r="AJ1472" s="52" ph="1"/>
      <c r="AK1472" s="52" ph="1"/>
      <c r="AL1472" s="52" ph="1"/>
      <c r="AM1472" s="52" ph="1"/>
      <c r="AN1472" s="52" ph="1"/>
      <c r="AO1472" s="52" ph="1"/>
      <c r="AP1472" s="52" ph="1"/>
      <c r="AQ1472" s="52" ph="1"/>
      <c r="AR1472" s="52" ph="1"/>
      <c r="AS1472" s="52" ph="1"/>
      <c r="AT1472" s="52" ph="1"/>
      <c r="AU1472" s="52" ph="1"/>
      <c r="AV1472" s="52" ph="1"/>
      <c r="AW1472" s="52" ph="1"/>
      <c r="AX1472" s="52" ph="1"/>
      <c r="AY1472" s="52" ph="1"/>
      <c r="AZ1472" s="52" ph="1"/>
      <c r="BA1472" s="52" ph="1"/>
      <c r="BB1472" s="52" ph="1"/>
      <c r="BC1472" s="52" ph="1"/>
      <c r="BD1472" s="52" ph="1"/>
      <c r="BE1472" s="52" ph="1"/>
      <c r="BF1472" s="52" ph="1"/>
      <c r="BG1472" s="52" ph="1"/>
      <c r="BH1472" s="52" ph="1"/>
      <c r="BI1472" s="52" ph="1"/>
      <c r="BJ1472" s="52" ph="1"/>
      <c r="BK1472" s="52" ph="1"/>
      <c r="BL1472" s="52" ph="1"/>
      <c r="BM1472" s="52" ph="1"/>
      <c r="BN1472" s="52" ph="1"/>
    </row>
    <row r="1473" spans="1:66" ht="22.5">
      <c r="A1473" s="43" t="s">
        <v>1410</v>
      </c>
      <c r="B1473" s="21" t="s">
        <v>57</v>
      </c>
      <c r="C1473" s="21" t="s">
        <v>1358</v>
      </c>
      <c r="D1473" s="8" t="s">
        <v>1209</v>
      </c>
      <c r="E1473" s="20" t="s">
        <v>1210</v>
      </c>
      <c r="F1473" s="19" t="s">
        <v>6</v>
      </c>
      <c r="G1473" s="27" t="s">
        <v>7</v>
      </c>
      <c r="H1473" s="19" t="s">
        <v>8</v>
      </c>
      <c r="I1473" s="19" t="s">
        <v>9</v>
      </c>
      <c r="J1473" s="52" ph="1"/>
      <c r="K1473" s="52" ph="1"/>
      <c r="N1473" s="52" ph="1"/>
      <c r="O1473" s="52" ph="1"/>
      <c r="P1473" s="52" ph="1"/>
      <c r="Q1473" s="52" ph="1"/>
      <c r="R1473" s="52" ph="1"/>
      <c r="S1473" s="52" ph="1"/>
      <c r="T1473" s="52" ph="1"/>
      <c r="U1473" s="52" ph="1"/>
      <c r="V1473" s="52" ph="1"/>
      <c r="W1473" s="52" ph="1"/>
      <c r="X1473" s="52" ph="1"/>
      <c r="Y1473" s="52" ph="1"/>
      <c r="Z1473" s="52" ph="1"/>
      <c r="AA1473" s="52" ph="1"/>
      <c r="AB1473" s="52" ph="1"/>
      <c r="AC1473" s="52" ph="1"/>
      <c r="AD1473" s="52" ph="1"/>
      <c r="AE1473" s="52" ph="1"/>
      <c r="AF1473" s="52" ph="1"/>
      <c r="AG1473" s="52" ph="1"/>
      <c r="AH1473" s="52" ph="1"/>
      <c r="AI1473" s="52" ph="1"/>
      <c r="AJ1473" s="52" ph="1"/>
      <c r="AK1473" s="52" ph="1"/>
      <c r="AL1473" s="52" ph="1"/>
      <c r="AM1473" s="52" ph="1"/>
      <c r="AN1473" s="52" ph="1"/>
      <c r="AO1473" s="52" ph="1"/>
      <c r="AP1473" s="52" ph="1"/>
      <c r="AQ1473" s="52" ph="1"/>
      <c r="AR1473" s="52" ph="1"/>
      <c r="AS1473" s="52" ph="1"/>
      <c r="AT1473" s="52" ph="1"/>
      <c r="AU1473" s="52" ph="1"/>
      <c r="AV1473" s="52" ph="1"/>
      <c r="AW1473" s="52" ph="1"/>
      <c r="AX1473" s="52" ph="1"/>
      <c r="AY1473" s="52" ph="1"/>
      <c r="AZ1473" s="52" ph="1"/>
      <c r="BA1473" s="52" ph="1"/>
      <c r="BB1473" s="52" ph="1"/>
      <c r="BC1473" s="52" ph="1"/>
      <c r="BD1473" s="52" ph="1"/>
      <c r="BE1473" s="52" ph="1"/>
      <c r="BF1473" s="52" ph="1"/>
      <c r="BG1473" s="52" ph="1"/>
      <c r="BH1473" s="52" ph="1"/>
      <c r="BI1473" s="52" ph="1"/>
      <c r="BJ1473" s="52" ph="1"/>
      <c r="BK1473" s="52" ph="1"/>
      <c r="BL1473" s="52" ph="1"/>
      <c r="BM1473" s="52" ph="1"/>
      <c r="BN1473" s="52" ph="1"/>
    </row>
    <row r="1474" spans="1:66" ht="18.75">
      <c r="A1474" s="43" t="s">
        <v>1410</v>
      </c>
      <c r="B1474" s="21" t="s">
        <v>57</v>
      </c>
      <c r="C1474" s="21" t="s">
        <v>697</v>
      </c>
      <c r="D1474" s="8" t="s">
        <v>171</v>
      </c>
      <c r="E1474" s="20" t="s">
        <v>172</v>
      </c>
      <c r="F1474" s="19" t="s">
        <v>63</v>
      </c>
      <c r="G1474" s="19" t="s">
        <v>164</v>
      </c>
      <c r="H1474" s="19" t="s">
        <v>8</v>
      </c>
      <c r="I1474" s="19" t="s">
        <v>9</v>
      </c>
      <c r="J1474" s="52" ph="1"/>
      <c r="K1474" s="52" ph="1"/>
      <c r="N1474" s="52" ph="1"/>
      <c r="O1474" s="52" ph="1"/>
      <c r="P1474" s="52" ph="1"/>
      <c r="Q1474" s="52" ph="1"/>
      <c r="R1474" s="52" ph="1"/>
      <c r="S1474" s="52" ph="1"/>
      <c r="T1474" s="52" ph="1"/>
      <c r="U1474" s="52" ph="1"/>
      <c r="V1474" s="52" ph="1"/>
      <c r="W1474" s="52" ph="1"/>
      <c r="X1474" s="52" ph="1"/>
      <c r="Y1474" s="52" ph="1"/>
      <c r="Z1474" s="52" ph="1"/>
      <c r="AA1474" s="52" ph="1"/>
      <c r="AB1474" s="52" ph="1"/>
      <c r="AC1474" s="52" ph="1"/>
      <c r="AD1474" s="52" ph="1"/>
      <c r="AE1474" s="52" ph="1"/>
      <c r="AF1474" s="52" ph="1"/>
      <c r="AG1474" s="52" ph="1"/>
      <c r="AH1474" s="52" ph="1"/>
      <c r="AI1474" s="52" ph="1"/>
      <c r="AJ1474" s="52" ph="1"/>
      <c r="AK1474" s="52" ph="1"/>
      <c r="AL1474" s="52" ph="1"/>
      <c r="AM1474" s="52" ph="1"/>
      <c r="AN1474" s="52" ph="1"/>
      <c r="AO1474" s="52" ph="1"/>
      <c r="AP1474" s="52" ph="1"/>
      <c r="AQ1474" s="52" ph="1"/>
      <c r="AR1474" s="52" ph="1"/>
      <c r="AS1474" s="52" ph="1"/>
      <c r="AT1474" s="52" ph="1"/>
      <c r="AU1474" s="52" ph="1"/>
      <c r="AV1474" s="52" ph="1"/>
      <c r="AW1474" s="52" ph="1"/>
      <c r="AX1474" s="52" ph="1"/>
      <c r="AY1474" s="52" ph="1"/>
      <c r="AZ1474" s="52" ph="1"/>
      <c r="BA1474" s="52" ph="1"/>
      <c r="BB1474" s="52" ph="1"/>
      <c r="BC1474" s="52" ph="1"/>
      <c r="BD1474" s="52" ph="1"/>
      <c r="BE1474" s="52" ph="1"/>
      <c r="BF1474" s="52" ph="1"/>
      <c r="BG1474" s="52" ph="1"/>
      <c r="BH1474" s="52" ph="1"/>
      <c r="BI1474" s="52" ph="1"/>
      <c r="BJ1474" s="52" ph="1"/>
      <c r="BK1474" s="52" ph="1"/>
      <c r="BL1474" s="52" ph="1"/>
      <c r="BM1474" s="52" ph="1"/>
      <c r="BN1474" s="52" ph="1"/>
    </row>
    <row r="1475" spans="1:66" ht="18.75">
      <c r="A1475" s="43" t="s">
        <v>1410</v>
      </c>
      <c r="B1475" s="21" t="s">
        <v>57</v>
      </c>
      <c r="C1475" s="21" t="s">
        <v>697</v>
      </c>
      <c r="D1475" s="8" t="s">
        <v>167</v>
      </c>
      <c r="E1475" s="20" t="s">
        <v>168</v>
      </c>
      <c r="F1475" s="19" t="s">
        <v>63</v>
      </c>
      <c r="G1475" s="19" t="s">
        <v>164</v>
      </c>
      <c r="H1475" s="19" t="s">
        <v>8</v>
      </c>
      <c r="I1475" s="19" t="s">
        <v>9</v>
      </c>
      <c r="J1475" s="52" ph="1"/>
      <c r="K1475" s="52" ph="1"/>
      <c r="N1475" s="52" ph="1"/>
      <c r="O1475" s="52" ph="1"/>
      <c r="P1475" s="52" ph="1"/>
      <c r="Q1475" s="52" ph="1"/>
      <c r="R1475" s="52" ph="1"/>
      <c r="S1475" s="52" ph="1"/>
      <c r="T1475" s="52" ph="1"/>
      <c r="U1475" s="52" ph="1"/>
      <c r="V1475" s="52" ph="1"/>
      <c r="W1475" s="52" ph="1"/>
      <c r="X1475" s="52" ph="1"/>
      <c r="Y1475" s="52" ph="1"/>
      <c r="Z1475" s="52" ph="1"/>
      <c r="AA1475" s="52" ph="1"/>
      <c r="AB1475" s="52" ph="1"/>
      <c r="AC1475" s="52" ph="1"/>
      <c r="AD1475" s="52" ph="1"/>
      <c r="AE1475" s="52" ph="1"/>
      <c r="AF1475" s="52" ph="1"/>
      <c r="AG1475" s="52" ph="1"/>
      <c r="AH1475" s="52" ph="1"/>
      <c r="AI1475" s="52" ph="1"/>
      <c r="AJ1475" s="52" ph="1"/>
      <c r="AK1475" s="52" ph="1"/>
      <c r="AL1475" s="52" ph="1"/>
      <c r="AM1475" s="52" ph="1"/>
      <c r="AN1475" s="52" ph="1"/>
      <c r="AO1475" s="52" ph="1"/>
      <c r="AP1475" s="52" ph="1"/>
      <c r="AQ1475" s="52" ph="1"/>
      <c r="AR1475" s="52" ph="1"/>
      <c r="AS1475" s="52" ph="1"/>
      <c r="AT1475" s="52" ph="1"/>
      <c r="AU1475" s="52" ph="1"/>
      <c r="AV1475" s="52" ph="1"/>
      <c r="AW1475" s="52" ph="1"/>
      <c r="AX1475" s="52" ph="1"/>
      <c r="AY1475" s="52" ph="1"/>
      <c r="AZ1475" s="52" ph="1"/>
      <c r="BA1475" s="52" ph="1"/>
      <c r="BB1475" s="52" ph="1"/>
      <c r="BC1475" s="52" ph="1"/>
      <c r="BD1475" s="52" ph="1"/>
      <c r="BE1475" s="52" ph="1"/>
      <c r="BF1475" s="52" ph="1"/>
      <c r="BG1475" s="52" ph="1"/>
      <c r="BH1475" s="52" ph="1"/>
      <c r="BI1475" s="52" ph="1"/>
      <c r="BJ1475" s="52" ph="1"/>
      <c r="BK1475" s="52" ph="1"/>
      <c r="BL1475" s="52" ph="1"/>
      <c r="BM1475" s="52" ph="1"/>
      <c r="BN1475" s="52" ph="1"/>
    </row>
    <row r="1476" spans="1:66" ht="18.75">
      <c r="A1476" s="43" t="s">
        <v>1410</v>
      </c>
      <c r="B1476" s="21" t="s">
        <v>57</v>
      </c>
      <c r="C1476" s="21" t="s">
        <v>697</v>
      </c>
      <c r="D1476" s="8" t="s">
        <v>167</v>
      </c>
      <c r="E1476" s="20" t="s">
        <v>169</v>
      </c>
      <c r="F1476" s="19" t="s">
        <v>63</v>
      </c>
      <c r="G1476" s="19" t="s">
        <v>164</v>
      </c>
      <c r="H1476" s="19" t="s">
        <v>8</v>
      </c>
      <c r="I1476" s="19" t="s">
        <v>9</v>
      </c>
      <c r="J1476" s="52" ph="1"/>
      <c r="K1476" s="52" ph="1"/>
      <c r="N1476" s="52" ph="1"/>
      <c r="O1476" s="52" ph="1"/>
      <c r="P1476" s="52" ph="1"/>
      <c r="Q1476" s="52" ph="1"/>
      <c r="R1476" s="52" ph="1"/>
      <c r="S1476" s="52" ph="1"/>
      <c r="T1476" s="52" ph="1"/>
      <c r="U1476" s="52" ph="1"/>
      <c r="V1476" s="52" ph="1"/>
      <c r="W1476" s="52" ph="1"/>
      <c r="X1476" s="52" ph="1"/>
      <c r="Y1476" s="52" ph="1"/>
      <c r="Z1476" s="52" ph="1"/>
      <c r="AA1476" s="52" ph="1"/>
      <c r="AB1476" s="52" ph="1"/>
      <c r="AC1476" s="52" ph="1"/>
      <c r="AD1476" s="52" ph="1"/>
      <c r="AE1476" s="52" ph="1"/>
      <c r="AF1476" s="52" ph="1"/>
      <c r="AG1476" s="52" ph="1"/>
      <c r="AH1476" s="52" ph="1"/>
      <c r="AI1476" s="52" ph="1"/>
      <c r="AJ1476" s="52" ph="1"/>
      <c r="AK1476" s="52" ph="1"/>
      <c r="AL1476" s="52" ph="1"/>
      <c r="AM1476" s="52" ph="1"/>
      <c r="AN1476" s="52" ph="1"/>
      <c r="AO1476" s="52" ph="1"/>
      <c r="AP1476" s="52" ph="1"/>
      <c r="AQ1476" s="52" ph="1"/>
      <c r="AR1476" s="52" ph="1"/>
      <c r="AS1476" s="52" ph="1"/>
      <c r="AT1476" s="52" ph="1"/>
      <c r="AU1476" s="52" ph="1"/>
      <c r="AV1476" s="52" ph="1"/>
      <c r="AW1476" s="52" ph="1"/>
      <c r="AX1476" s="52" ph="1"/>
      <c r="AY1476" s="52" ph="1"/>
      <c r="AZ1476" s="52" ph="1"/>
      <c r="BA1476" s="52" ph="1"/>
      <c r="BB1476" s="52" ph="1"/>
      <c r="BC1476" s="52" ph="1"/>
      <c r="BD1476" s="52" ph="1"/>
      <c r="BE1476" s="52" ph="1"/>
      <c r="BF1476" s="52" ph="1"/>
      <c r="BG1476" s="52" ph="1"/>
      <c r="BH1476" s="52" ph="1"/>
      <c r="BI1476" s="52" ph="1"/>
      <c r="BJ1476" s="52" ph="1"/>
      <c r="BK1476" s="52" ph="1"/>
      <c r="BL1476" s="52" ph="1"/>
      <c r="BM1476" s="52" ph="1"/>
      <c r="BN1476" s="52" ph="1"/>
    </row>
    <row r="1477" spans="1:66" ht="18.75">
      <c r="A1477" s="43" t="s">
        <v>1410</v>
      </c>
      <c r="B1477" s="21" t="s">
        <v>57</v>
      </c>
      <c r="C1477" s="21" t="s">
        <v>697</v>
      </c>
      <c r="D1477" s="8" t="s">
        <v>167</v>
      </c>
      <c r="E1477" s="20" t="s">
        <v>170</v>
      </c>
      <c r="F1477" s="19" t="s">
        <v>63</v>
      </c>
      <c r="G1477" s="19" t="s">
        <v>164</v>
      </c>
      <c r="H1477" s="19" t="s">
        <v>8</v>
      </c>
      <c r="I1477" s="19" t="s">
        <v>9</v>
      </c>
      <c r="J1477" s="52" ph="1"/>
      <c r="K1477" s="52" ph="1"/>
      <c r="N1477" s="52" ph="1"/>
      <c r="O1477" s="52" ph="1"/>
      <c r="P1477" s="52" ph="1"/>
      <c r="Q1477" s="52" ph="1"/>
      <c r="R1477" s="52" ph="1"/>
      <c r="S1477" s="52" ph="1"/>
      <c r="T1477" s="52" ph="1"/>
      <c r="U1477" s="52" ph="1"/>
      <c r="V1477" s="52" ph="1"/>
      <c r="W1477" s="52" ph="1"/>
      <c r="X1477" s="52" ph="1"/>
      <c r="Y1477" s="52" ph="1"/>
      <c r="Z1477" s="52" ph="1"/>
      <c r="AA1477" s="52" ph="1"/>
      <c r="AB1477" s="52" ph="1"/>
      <c r="AC1477" s="52" ph="1"/>
      <c r="AD1477" s="52" ph="1"/>
      <c r="AE1477" s="52" ph="1"/>
      <c r="AF1477" s="52" ph="1"/>
      <c r="AG1477" s="52" ph="1"/>
      <c r="AH1477" s="52" ph="1"/>
      <c r="AI1477" s="52" ph="1"/>
      <c r="AJ1477" s="52" ph="1"/>
      <c r="AK1477" s="52" ph="1"/>
      <c r="AL1477" s="52" ph="1"/>
      <c r="AM1477" s="52" ph="1"/>
      <c r="AN1477" s="52" ph="1"/>
      <c r="AO1477" s="52" ph="1"/>
      <c r="AP1477" s="52" ph="1"/>
      <c r="AQ1477" s="52" ph="1"/>
      <c r="AR1477" s="52" ph="1"/>
      <c r="AS1477" s="52" ph="1"/>
      <c r="AT1477" s="52" ph="1"/>
      <c r="AU1477" s="52" ph="1"/>
      <c r="AV1477" s="52" ph="1"/>
      <c r="AW1477" s="52" ph="1"/>
      <c r="AX1477" s="52" ph="1"/>
      <c r="AY1477" s="52" ph="1"/>
      <c r="AZ1477" s="52" ph="1"/>
      <c r="BA1477" s="52" ph="1"/>
      <c r="BB1477" s="52" ph="1"/>
      <c r="BC1477" s="52" ph="1"/>
      <c r="BD1477" s="52" ph="1"/>
      <c r="BE1477" s="52" ph="1"/>
      <c r="BF1477" s="52" ph="1"/>
      <c r="BG1477" s="52" ph="1"/>
      <c r="BH1477" s="52" ph="1"/>
      <c r="BI1477" s="52" ph="1"/>
      <c r="BJ1477" s="52" ph="1"/>
      <c r="BK1477" s="52" ph="1"/>
      <c r="BL1477" s="52" ph="1"/>
      <c r="BM1477" s="52" ph="1"/>
      <c r="BN1477" s="52" ph="1"/>
    </row>
    <row r="1478" spans="1:66" ht="18.75">
      <c r="A1478" s="43" t="s">
        <v>1410</v>
      </c>
      <c r="B1478" s="21" t="s">
        <v>57</v>
      </c>
      <c r="C1478" s="21" t="s">
        <v>697</v>
      </c>
      <c r="D1478" s="8" t="s">
        <v>162</v>
      </c>
      <c r="E1478" s="20" t="s">
        <v>163</v>
      </c>
      <c r="F1478" s="19" t="s">
        <v>63</v>
      </c>
      <c r="G1478" s="19" t="s">
        <v>164</v>
      </c>
      <c r="H1478" s="19" t="s">
        <v>8</v>
      </c>
      <c r="I1478" s="19" t="s">
        <v>9</v>
      </c>
      <c r="J1478" s="52" ph="1"/>
      <c r="K1478" s="52" ph="1"/>
      <c r="N1478" s="52" ph="1"/>
      <c r="O1478" s="52" ph="1"/>
      <c r="P1478" s="52" ph="1"/>
      <c r="Q1478" s="52" ph="1"/>
      <c r="R1478" s="52" ph="1"/>
      <c r="S1478" s="52" ph="1"/>
      <c r="T1478" s="52" ph="1"/>
      <c r="U1478" s="52" ph="1"/>
      <c r="V1478" s="52" ph="1"/>
      <c r="W1478" s="52" ph="1"/>
      <c r="X1478" s="52" ph="1"/>
      <c r="Y1478" s="52" ph="1"/>
      <c r="Z1478" s="52" ph="1"/>
      <c r="AA1478" s="52" ph="1"/>
      <c r="AB1478" s="52" ph="1"/>
      <c r="AC1478" s="52" ph="1"/>
      <c r="AD1478" s="52" ph="1"/>
      <c r="AE1478" s="52" ph="1"/>
      <c r="AF1478" s="52" ph="1"/>
      <c r="AG1478" s="52" ph="1"/>
      <c r="AH1478" s="52" ph="1"/>
      <c r="AI1478" s="52" ph="1"/>
      <c r="AJ1478" s="52" ph="1"/>
      <c r="AK1478" s="52" ph="1"/>
      <c r="AL1478" s="52" ph="1"/>
      <c r="AM1478" s="52" ph="1"/>
      <c r="AN1478" s="52" ph="1"/>
      <c r="AO1478" s="52" ph="1"/>
      <c r="AP1478" s="52" ph="1"/>
      <c r="AQ1478" s="52" ph="1"/>
      <c r="AR1478" s="52" ph="1"/>
      <c r="AS1478" s="52" ph="1"/>
      <c r="AT1478" s="52" ph="1"/>
      <c r="AU1478" s="52" ph="1"/>
      <c r="AV1478" s="52" ph="1"/>
      <c r="AW1478" s="52" ph="1"/>
      <c r="AX1478" s="52" ph="1"/>
      <c r="AY1478" s="52" ph="1"/>
      <c r="AZ1478" s="52" ph="1"/>
      <c r="BA1478" s="52" ph="1"/>
      <c r="BB1478" s="52" ph="1"/>
      <c r="BC1478" s="52" ph="1"/>
      <c r="BD1478" s="52" ph="1"/>
      <c r="BE1478" s="52" ph="1"/>
      <c r="BF1478" s="52" ph="1"/>
      <c r="BG1478" s="52" ph="1"/>
      <c r="BH1478" s="52" ph="1"/>
      <c r="BI1478" s="52" ph="1"/>
      <c r="BJ1478" s="52" ph="1"/>
      <c r="BK1478" s="52" ph="1"/>
      <c r="BL1478" s="52" ph="1"/>
      <c r="BM1478" s="52" ph="1"/>
      <c r="BN1478" s="52" ph="1"/>
    </row>
    <row r="1479" spans="1:66" ht="18.75">
      <c r="A1479" s="43" t="s">
        <v>1410</v>
      </c>
      <c r="B1479" s="21" t="s">
        <v>57</v>
      </c>
      <c r="C1479" s="21" t="s">
        <v>697</v>
      </c>
      <c r="D1479" s="8" t="s">
        <v>165</v>
      </c>
      <c r="E1479" s="20" t="s">
        <v>166</v>
      </c>
      <c r="F1479" s="19" t="s">
        <v>63</v>
      </c>
      <c r="G1479" s="19" t="s">
        <v>26</v>
      </c>
      <c r="H1479" s="19" t="s">
        <v>8</v>
      </c>
      <c r="I1479" s="19" t="s">
        <v>9</v>
      </c>
      <c r="J1479" s="52" ph="1"/>
      <c r="K1479" s="52" ph="1"/>
      <c r="N1479" s="52" ph="1"/>
      <c r="O1479" s="52" ph="1"/>
      <c r="P1479" s="52" ph="1"/>
      <c r="Q1479" s="52" ph="1"/>
      <c r="R1479" s="52" ph="1"/>
      <c r="S1479" s="52" ph="1"/>
      <c r="T1479" s="52" ph="1"/>
      <c r="U1479" s="52" ph="1"/>
      <c r="V1479" s="52" ph="1"/>
      <c r="W1479" s="52" ph="1"/>
      <c r="X1479" s="52" ph="1"/>
      <c r="Y1479" s="52" ph="1"/>
      <c r="Z1479" s="52" ph="1"/>
      <c r="AA1479" s="52" ph="1"/>
      <c r="AB1479" s="52" ph="1"/>
      <c r="AC1479" s="52" ph="1"/>
      <c r="AD1479" s="52" ph="1"/>
      <c r="AE1479" s="52" ph="1"/>
      <c r="AF1479" s="52" ph="1"/>
      <c r="AG1479" s="52" ph="1"/>
      <c r="AH1479" s="52" ph="1"/>
      <c r="AI1479" s="52" ph="1"/>
      <c r="AJ1479" s="52" ph="1"/>
      <c r="AK1479" s="52" ph="1"/>
      <c r="AL1479" s="52" ph="1"/>
      <c r="AM1479" s="52" ph="1"/>
      <c r="AN1479" s="52" ph="1"/>
      <c r="AO1479" s="52" ph="1"/>
      <c r="AP1479" s="52" ph="1"/>
      <c r="AQ1479" s="52" ph="1"/>
      <c r="AR1479" s="52" ph="1"/>
      <c r="AS1479" s="52" ph="1"/>
      <c r="AT1479" s="52" ph="1"/>
      <c r="AU1479" s="52" ph="1"/>
      <c r="AV1479" s="52" ph="1"/>
      <c r="AW1479" s="52" ph="1"/>
      <c r="AX1479" s="52" ph="1"/>
      <c r="AY1479" s="52" ph="1"/>
      <c r="AZ1479" s="52" ph="1"/>
      <c r="BA1479" s="52" ph="1"/>
      <c r="BB1479" s="52" ph="1"/>
      <c r="BC1479" s="52" ph="1"/>
      <c r="BD1479" s="52" ph="1"/>
      <c r="BE1479" s="52" ph="1"/>
      <c r="BF1479" s="52" ph="1"/>
      <c r="BG1479" s="52" ph="1"/>
      <c r="BH1479" s="52" ph="1"/>
      <c r="BI1479" s="52" ph="1"/>
      <c r="BJ1479" s="52" ph="1"/>
      <c r="BK1479" s="52" ph="1"/>
      <c r="BL1479" s="52" ph="1"/>
      <c r="BM1479" s="52" ph="1"/>
      <c r="BN1479" s="52" ph="1"/>
    </row>
    <row r="1480" spans="1:66" ht="18.75">
      <c r="A1480" s="43" t="s">
        <v>1410</v>
      </c>
      <c r="B1480" s="21" t="s">
        <v>57</v>
      </c>
      <c r="C1480" s="21" t="s">
        <v>697</v>
      </c>
      <c r="D1480" s="8" t="s">
        <v>176</v>
      </c>
      <c r="E1480" s="20" t="s">
        <v>177</v>
      </c>
      <c r="F1480" s="19" t="s">
        <v>63</v>
      </c>
      <c r="G1480" s="19" t="s">
        <v>164</v>
      </c>
      <c r="H1480" s="19" t="s">
        <v>8</v>
      </c>
      <c r="I1480" s="19" t="s">
        <v>9</v>
      </c>
      <c r="J1480" s="52" ph="1"/>
      <c r="K1480" s="52" ph="1"/>
      <c r="N1480" s="52" ph="1"/>
      <c r="O1480" s="52" ph="1"/>
      <c r="P1480" s="52" ph="1"/>
      <c r="Q1480" s="52" ph="1"/>
      <c r="R1480" s="52" ph="1"/>
      <c r="S1480" s="52" ph="1"/>
      <c r="T1480" s="52" ph="1"/>
      <c r="U1480" s="52" ph="1"/>
      <c r="V1480" s="52" ph="1"/>
      <c r="W1480" s="52" ph="1"/>
      <c r="X1480" s="52" ph="1"/>
      <c r="Y1480" s="52" ph="1"/>
      <c r="Z1480" s="52" ph="1"/>
      <c r="AA1480" s="52" ph="1"/>
      <c r="AB1480" s="52" ph="1"/>
      <c r="AC1480" s="52" ph="1"/>
      <c r="AD1480" s="52" ph="1"/>
      <c r="AE1480" s="52" ph="1"/>
      <c r="AF1480" s="52" ph="1"/>
      <c r="AG1480" s="52" ph="1"/>
      <c r="AH1480" s="52" ph="1"/>
      <c r="AI1480" s="52" ph="1"/>
      <c r="AJ1480" s="52" ph="1"/>
      <c r="AK1480" s="52" ph="1"/>
      <c r="AL1480" s="52" ph="1"/>
      <c r="AM1480" s="52" ph="1"/>
      <c r="AN1480" s="52" ph="1"/>
      <c r="AO1480" s="52" ph="1"/>
      <c r="AP1480" s="52" ph="1"/>
      <c r="AQ1480" s="52" ph="1"/>
      <c r="AR1480" s="52" ph="1"/>
      <c r="AS1480" s="52" ph="1"/>
      <c r="AT1480" s="52" ph="1"/>
      <c r="AU1480" s="52" ph="1"/>
      <c r="AV1480" s="52" ph="1"/>
      <c r="AW1480" s="52" ph="1"/>
      <c r="AX1480" s="52" ph="1"/>
      <c r="AY1480" s="52" ph="1"/>
      <c r="AZ1480" s="52" ph="1"/>
      <c r="BA1480" s="52" ph="1"/>
      <c r="BB1480" s="52" ph="1"/>
      <c r="BC1480" s="52" ph="1"/>
      <c r="BD1480" s="52" ph="1"/>
      <c r="BE1480" s="52" ph="1"/>
      <c r="BF1480" s="52" ph="1"/>
      <c r="BG1480" s="52" ph="1"/>
      <c r="BH1480" s="52" ph="1"/>
      <c r="BI1480" s="52" ph="1"/>
      <c r="BJ1480" s="52" ph="1"/>
      <c r="BK1480" s="52" ph="1"/>
      <c r="BL1480" s="52" ph="1"/>
      <c r="BM1480" s="52" ph="1"/>
      <c r="BN1480" s="52" ph="1"/>
    </row>
    <row r="1481" spans="1:66" ht="22.5">
      <c r="A1481" s="43" t="s">
        <v>1410</v>
      </c>
      <c r="B1481" s="21" t="s">
        <v>57</v>
      </c>
      <c r="C1481" s="21" t="s">
        <v>697</v>
      </c>
      <c r="D1481" s="8" t="s">
        <v>174</v>
      </c>
      <c r="E1481" s="20" t="s">
        <v>175</v>
      </c>
      <c r="F1481" s="19" t="s">
        <v>19</v>
      </c>
      <c r="G1481" s="19" t="s">
        <v>1444</v>
      </c>
      <c r="H1481" s="19" t="s">
        <v>8</v>
      </c>
      <c r="I1481" s="19" t="s">
        <v>9</v>
      </c>
      <c r="J1481" s="52" ph="1"/>
      <c r="K1481" s="52" ph="1"/>
      <c r="N1481" s="52" ph="1"/>
      <c r="O1481" s="52" ph="1"/>
      <c r="P1481" s="52" ph="1"/>
      <c r="Q1481" s="52" ph="1"/>
      <c r="R1481" s="52" ph="1"/>
      <c r="S1481" s="52" ph="1"/>
      <c r="T1481" s="52" ph="1"/>
      <c r="U1481" s="52" ph="1"/>
      <c r="V1481" s="52" ph="1"/>
      <c r="W1481" s="52" ph="1"/>
      <c r="X1481" s="52" ph="1"/>
      <c r="Y1481" s="52" ph="1"/>
      <c r="Z1481" s="52" ph="1"/>
      <c r="AA1481" s="52" ph="1"/>
      <c r="AB1481" s="52" ph="1"/>
      <c r="AC1481" s="52" ph="1"/>
      <c r="AD1481" s="52" ph="1"/>
      <c r="AE1481" s="52" ph="1"/>
      <c r="AF1481" s="52" ph="1"/>
      <c r="AG1481" s="52" ph="1"/>
      <c r="AH1481" s="52" ph="1"/>
      <c r="AI1481" s="52" ph="1"/>
      <c r="AJ1481" s="52" ph="1"/>
      <c r="AK1481" s="52" ph="1"/>
      <c r="AL1481" s="52" ph="1"/>
      <c r="AM1481" s="52" ph="1"/>
      <c r="AN1481" s="52" ph="1"/>
      <c r="AO1481" s="52" ph="1"/>
      <c r="AP1481" s="52" ph="1"/>
      <c r="AQ1481" s="52" ph="1"/>
      <c r="AR1481" s="52" ph="1"/>
      <c r="AS1481" s="52" ph="1"/>
      <c r="AT1481" s="52" ph="1"/>
      <c r="AU1481" s="52" ph="1"/>
      <c r="AV1481" s="52" ph="1"/>
      <c r="AW1481" s="52" ph="1"/>
      <c r="AX1481" s="52" ph="1"/>
      <c r="AY1481" s="52" ph="1"/>
      <c r="AZ1481" s="52" ph="1"/>
      <c r="BA1481" s="52" ph="1"/>
      <c r="BB1481" s="52" ph="1"/>
      <c r="BC1481" s="52" ph="1"/>
      <c r="BD1481" s="52" ph="1"/>
      <c r="BE1481" s="52" ph="1"/>
      <c r="BF1481" s="52" ph="1"/>
      <c r="BG1481" s="52" ph="1"/>
      <c r="BH1481" s="52" ph="1"/>
      <c r="BI1481" s="52" ph="1"/>
      <c r="BJ1481" s="52" ph="1"/>
      <c r="BK1481" s="52" ph="1"/>
      <c r="BL1481" s="52" ph="1"/>
      <c r="BM1481" s="52" ph="1"/>
      <c r="BN1481" s="52" ph="1"/>
    </row>
    <row r="1482" spans="1:66" ht="22.5">
      <c r="A1482" s="43" t="s">
        <v>1410</v>
      </c>
      <c r="B1482" s="21" t="s">
        <v>90</v>
      </c>
      <c r="C1482" s="21" t="s">
        <v>697</v>
      </c>
      <c r="D1482" s="8" t="s">
        <v>147</v>
      </c>
      <c r="E1482" s="20" t="s">
        <v>152</v>
      </c>
      <c r="F1482" s="19" t="s">
        <v>13</v>
      </c>
      <c r="G1482" s="27" t="s">
        <v>1439</v>
      </c>
      <c r="H1482" s="19" t="s">
        <v>8</v>
      </c>
      <c r="I1482" s="19" t="s">
        <v>9</v>
      </c>
      <c r="J1482" s="52" ph="1"/>
      <c r="K1482" s="52" ph="1"/>
      <c r="N1482" s="52" ph="1"/>
      <c r="O1482" s="52" ph="1"/>
      <c r="P1482" s="52" ph="1"/>
      <c r="Q1482" s="52" ph="1"/>
      <c r="R1482" s="52" ph="1"/>
      <c r="S1482" s="52" ph="1"/>
      <c r="T1482" s="52" ph="1"/>
      <c r="U1482" s="52" ph="1"/>
      <c r="V1482" s="52" ph="1"/>
      <c r="W1482" s="52" ph="1"/>
      <c r="X1482" s="52" ph="1"/>
      <c r="Y1482" s="52" ph="1"/>
      <c r="Z1482" s="52" ph="1"/>
      <c r="AA1482" s="52" ph="1"/>
      <c r="AB1482" s="52" ph="1"/>
      <c r="AC1482" s="52" ph="1"/>
      <c r="AD1482" s="52" ph="1"/>
      <c r="AE1482" s="52" ph="1"/>
      <c r="AF1482" s="52" ph="1"/>
      <c r="AG1482" s="52" ph="1"/>
      <c r="AH1482" s="52" ph="1"/>
      <c r="AI1482" s="52" ph="1"/>
      <c r="AJ1482" s="52" ph="1"/>
      <c r="AK1482" s="52" ph="1"/>
      <c r="AL1482" s="52" ph="1"/>
      <c r="AM1482" s="52" ph="1"/>
      <c r="AN1482" s="52" ph="1"/>
      <c r="AO1482" s="52" ph="1"/>
      <c r="AP1482" s="52" ph="1"/>
      <c r="AQ1482" s="52" ph="1"/>
      <c r="AR1482" s="52" ph="1"/>
      <c r="AS1482" s="52" ph="1"/>
      <c r="AT1482" s="52" ph="1"/>
      <c r="AU1482" s="52" ph="1"/>
      <c r="AV1482" s="52" ph="1"/>
      <c r="AW1482" s="52" ph="1"/>
      <c r="AX1482" s="52" ph="1"/>
      <c r="AY1482" s="52" ph="1"/>
      <c r="AZ1482" s="52" ph="1"/>
      <c r="BA1482" s="52" ph="1"/>
      <c r="BB1482" s="52" ph="1"/>
      <c r="BC1482" s="52" ph="1"/>
      <c r="BD1482" s="52" ph="1"/>
      <c r="BE1482" s="52" ph="1"/>
      <c r="BF1482" s="52" ph="1"/>
      <c r="BG1482" s="52" ph="1"/>
      <c r="BH1482" s="52" ph="1"/>
      <c r="BI1482" s="52" ph="1"/>
      <c r="BJ1482" s="52" ph="1"/>
      <c r="BK1482" s="52" ph="1"/>
      <c r="BL1482" s="52" ph="1"/>
      <c r="BM1482" s="52" ph="1"/>
      <c r="BN1482" s="52" ph="1"/>
    </row>
    <row r="1483" spans="1:66" ht="22.5">
      <c r="A1483" s="43" t="s">
        <v>1410</v>
      </c>
      <c r="B1483" s="21" t="s">
        <v>57</v>
      </c>
      <c r="C1483" s="21" t="s">
        <v>697</v>
      </c>
      <c r="D1483" s="8" t="s">
        <v>165</v>
      </c>
      <c r="E1483" s="20" t="s">
        <v>901</v>
      </c>
      <c r="F1483" s="19" t="s">
        <v>6</v>
      </c>
      <c r="G1483" s="27" t="s">
        <v>30</v>
      </c>
      <c r="H1483" s="19" t="s">
        <v>8</v>
      </c>
      <c r="I1483" s="19" t="s">
        <v>795</v>
      </c>
      <c r="J1483" s="52" ph="1"/>
      <c r="K1483" s="52" ph="1"/>
      <c r="N1483" s="52" ph="1"/>
      <c r="O1483" s="52" ph="1"/>
      <c r="P1483" s="52" ph="1"/>
      <c r="Q1483" s="52" ph="1"/>
      <c r="R1483" s="52" ph="1"/>
      <c r="S1483" s="52" ph="1"/>
      <c r="T1483" s="52" ph="1"/>
      <c r="U1483" s="52" ph="1"/>
      <c r="V1483" s="52" ph="1"/>
      <c r="W1483" s="52" ph="1"/>
      <c r="X1483" s="52" ph="1"/>
      <c r="Y1483" s="52" ph="1"/>
      <c r="Z1483" s="52" ph="1"/>
      <c r="AA1483" s="52" ph="1"/>
      <c r="AB1483" s="52" ph="1"/>
      <c r="AC1483" s="52" ph="1"/>
      <c r="AD1483" s="52" ph="1"/>
      <c r="AE1483" s="52" ph="1"/>
      <c r="AF1483" s="52" ph="1"/>
      <c r="AG1483" s="52" ph="1"/>
      <c r="AH1483" s="52" ph="1"/>
      <c r="AI1483" s="52" ph="1"/>
      <c r="AJ1483" s="52" ph="1"/>
      <c r="AK1483" s="52" ph="1"/>
      <c r="AL1483" s="52" ph="1"/>
      <c r="AM1483" s="52" ph="1"/>
      <c r="AN1483" s="52" ph="1"/>
      <c r="AO1483" s="52" ph="1"/>
      <c r="AP1483" s="52" ph="1"/>
      <c r="AQ1483" s="52" ph="1"/>
      <c r="AR1483" s="52" ph="1"/>
      <c r="AS1483" s="52" ph="1"/>
      <c r="AT1483" s="52" ph="1"/>
      <c r="AU1483" s="52" ph="1"/>
      <c r="AV1483" s="52" ph="1"/>
      <c r="AW1483" s="52" ph="1"/>
      <c r="AX1483" s="52" ph="1"/>
      <c r="AY1483" s="52" ph="1"/>
      <c r="AZ1483" s="52" ph="1"/>
      <c r="BA1483" s="52" ph="1"/>
      <c r="BB1483" s="52" ph="1"/>
      <c r="BC1483" s="52" ph="1"/>
      <c r="BD1483" s="52" ph="1"/>
      <c r="BE1483" s="52" ph="1"/>
      <c r="BF1483" s="52" ph="1"/>
      <c r="BG1483" s="52" ph="1"/>
      <c r="BH1483" s="52" ph="1"/>
      <c r="BI1483" s="52" ph="1"/>
      <c r="BJ1483" s="52" ph="1"/>
      <c r="BK1483" s="52" ph="1"/>
      <c r="BL1483" s="52" ph="1"/>
      <c r="BM1483" s="52" ph="1"/>
      <c r="BN1483" s="52" ph="1"/>
    </row>
    <row r="1484" spans="1:66" ht="22.5">
      <c r="A1484" s="43" t="s">
        <v>1410</v>
      </c>
      <c r="B1484" s="45" t="s">
        <v>57</v>
      </c>
      <c r="C1484" s="60" t="s">
        <v>699</v>
      </c>
      <c r="D1484" s="8" t="s">
        <v>210</v>
      </c>
      <c r="E1484" s="7" t="s">
        <v>1445</v>
      </c>
      <c r="F1484" s="9" t="s">
        <v>6</v>
      </c>
      <c r="G1484" s="9" t="s">
        <v>193</v>
      </c>
      <c r="H1484" s="9" t="s">
        <v>8</v>
      </c>
      <c r="I1484" s="10" t="s">
        <v>9</v>
      </c>
      <c r="J1484" s="52" ph="1"/>
      <c r="K1484" s="52" ph="1"/>
      <c r="N1484" s="52" ph="1"/>
      <c r="O1484" s="52" ph="1"/>
      <c r="P1484" s="52" ph="1"/>
      <c r="Q1484" s="52" ph="1"/>
      <c r="R1484" s="52" ph="1"/>
      <c r="S1484" s="52" ph="1"/>
      <c r="T1484" s="52" ph="1"/>
      <c r="U1484" s="52" ph="1"/>
      <c r="V1484" s="52" ph="1"/>
      <c r="W1484" s="52" ph="1"/>
      <c r="X1484" s="52" ph="1"/>
      <c r="Y1484" s="52" ph="1"/>
      <c r="Z1484" s="52" ph="1"/>
      <c r="AA1484" s="52" ph="1"/>
      <c r="AB1484" s="52" ph="1"/>
      <c r="AC1484" s="52" ph="1"/>
      <c r="AD1484" s="52" ph="1"/>
      <c r="AE1484" s="52" ph="1"/>
      <c r="AF1484" s="52" ph="1"/>
      <c r="AG1484" s="52" ph="1"/>
      <c r="AH1484" s="52" ph="1"/>
      <c r="AI1484" s="52" ph="1"/>
      <c r="AJ1484" s="52" ph="1"/>
      <c r="AK1484" s="52" ph="1"/>
      <c r="AL1484" s="52" ph="1"/>
      <c r="AM1484" s="52" ph="1"/>
      <c r="AN1484" s="52" ph="1"/>
      <c r="AO1484" s="52" ph="1"/>
      <c r="AP1484" s="52" ph="1"/>
      <c r="AQ1484" s="52" ph="1"/>
      <c r="AR1484" s="52" ph="1"/>
      <c r="AS1484" s="52" ph="1"/>
      <c r="AT1484" s="52" ph="1"/>
      <c r="AU1484" s="52" ph="1"/>
      <c r="AV1484" s="52" ph="1"/>
      <c r="AW1484" s="52" ph="1"/>
      <c r="AX1484" s="52" ph="1"/>
      <c r="AY1484" s="52" ph="1"/>
      <c r="AZ1484" s="52" ph="1"/>
      <c r="BA1484" s="52" ph="1"/>
      <c r="BB1484" s="52" ph="1"/>
      <c r="BC1484" s="52" ph="1"/>
      <c r="BD1484" s="52" ph="1"/>
      <c r="BE1484" s="52" ph="1"/>
      <c r="BF1484" s="52" ph="1"/>
      <c r="BG1484" s="52" ph="1"/>
      <c r="BH1484" s="52" ph="1"/>
      <c r="BI1484" s="52" ph="1"/>
      <c r="BJ1484" s="52" ph="1"/>
      <c r="BK1484" s="52" ph="1"/>
      <c r="BL1484" s="52" ph="1"/>
      <c r="BM1484" s="52" ph="1"/>
      <c r="BN1484" s="52" ph="1"/>
    </row>
    <row r="1485" spans="1:66" ht="18.75">
      <c r="A1485" s="43" t="s">
        <v>1410</v>
      </c>
      <c r="B1485" s="45" t="s">
        <v>57</v>
      </c>
      <c r="C1485" s="60" t="s">
        <v>699</v>
      </c>
      <c r="D1485" s="8" t="s">
        <v>198</v>
      </c>
      <c r="E1485" s="7" t="s">
        <v>1446</v>
      </c>
      <c r="F1485" s="9" t="s">
        <v>13</v>
      </c>
      <c r="G1485" s="9" t="s">
        <v>45</v>
      </c>
      <c r="H1485" s="9" t="s">
        <v>54</v>
      </c>
      <c r="I1485" s="10" t="s">
        <v>9</v>
      </c>
      <c r="J1485" s="52" ph="1"/>
      <c r="K1485" s="52" ph="1"/>
      <c r="N1485" s="52" ph="1"/>
      <c r="O1485" s="52" ph="1"/>
      <c r="P1485" s="52" ph="1"/>
      <c r="Q1485" s="52" ph="1"/>
      <c r="R1485" s="52" ph="1"/>
      <c r="S1485" s="52" ph="1"/>
      <c r="T1485" s="52" ph="1"/>
      <c r="U1485" s="52" ph="1"/>
      <c r="V1485" s="52" ph="1"/>
      <c r="W1485" s="52" ph="1"/>
      <c r="X1485" s="52" ph="1"/>
      <c r="Y1485" s="52" ph="1"/>
      <c r="Z1485" s="52" ph="1"/>
      <c r="AA1485" s="52" ph="1"/>
      <c r="AB1485" s="52" ph="1"/>
      <c r="AC1485" s="52" ph="1"/>
      <c r="AD1485" s="52" ph="1"/>
      <c r="AE1485" s="52" ph="1"/>
      <c r="AF1485" s="52" ph="1"/>
      <c r="AG1485" s="52" ph="1"/>
      <c r="AH1485" s="52" ph="1"/>
      <c r="AI1485" s="52" ph="1"/>
      <c r="AJ1485" s="52" ph="1"/>
      <c r="AK1485" s="52" ph="1"/>
      <c r="AL1485" s="52" ph="1"/>
      <c r="AM1485" s="52" ph="1"/>
      <c r="AN1485" s="52" ph="1"/>
      <c r="AO1485" s="52" ph="1"/>
      <c r="AP1485" s="52" ph="1"/>
      <c r="AQ1485" s="52" ph="1"/>
      <c r="AR1485" s="52" ph="1"/>
      <c r="AS1485" s="52" ph="1"/>
      <c r="AT1485" s="52" ph="1"/>
      <c r="AU1485" s="52" ph="1"/>
      <c r="AV1485" s="52" ph="1"/>
      <c r="AW1485" s="52" ph="1"/>
      <c r="AX1485" s="52" ph="1"/>
      <c r="AY1485" s="52" ph="1"/>
      <c r="AZ1485" s="52" ph="1"/>
      <c r="BA1485" s="52" ph="1"/>
      <c r="BB1485" s="52" ph="1"/>
      <c r="BC1485" s="52" ph="1"/>
      <c r="BD1485" s="52" ph="1"/>
      <c r="BE1485" s="52" ph="1"/>
      <c r="BF1485" s="52" ph="1"/>
      <c r="BG1485" s="52" ph="1"/>
      <c r="BH1485" s="52" ph="1"/>
      <c r="BI1485" s="52" ph="1"/>
      <c r="BJ1485" s="52" ph="1"/>
      <c r="BK1485" s="52" ph="1"/>
      <c r="BL1485" s="52" ph="1"/>
      <c r="BM1485" s="52" ph="1"/>
      <c r="BN1485" s="52" ph="1"/>
    </row>
    <row r="1486" spans="1:66" ht="22.5">
      <c r="A1486" s="43" t="s">
        <v>1410</v>
      </c>
      <c r="B1486" s="45" t="s">
        <v>57</v>
      </c>
      <c r="C1486" s="60" t="s">
        <v>699</v>
      </c>
      <c r="D1486" s="8" t="s">
        <v>211</v>
      </c>
      <c r="E1486" s="7" t="s">
        <v>1447</v>
      </c>
      <c r="F1486" s="9" t="s">
        <v>13</v>
      </c>
      <c r="G1486" s="9" t="s">
        <v>26</v>
      </c>
      <c r="H1486" s="9" t="s">
        <v>8</v>
      </c>
      <c r="I1486" s="10" t="s">
        <v>9</v>
      </c>
      <c r="J1486" s="52" ph="1"/>
      <c r="K1486" s="52" ph="1"/>
      <c r="N1486" s="52" ph="1"/>
      <c r="O1486" s="52" ph="1"/>
      <c r="P1486" s="52" ph="1"/>
      <c r="Q1486" s="52" ph="1"/>
      <c r="R1486" s="52" ph="1"/>
      <c r="S1486" s="52" ph="1"/>
      <c r="T1486" s="52" ph="1"/>
      <c r="U1486" s="52" ph="1"/>
      <c r="V1486" s="52" ph="1"/>
      <c r="W1486" s="52" ph="1"/>
      <c r="X1486" s="52" ph="1"/>
      <c r="Y1486" s="52" ph="1"/>
      <c r="Z1486" s="52" ph="1"/>
      <c r="AA1486" s="52" ph="1"/>
      <c r="AB1486" s="52" ph="1"/>
      <c r="AC1486" s="52" ph="1"/>
      <c r="AD1486" s="52" ph="1"/>
      <c r="AE1486" s="52" ph="1"/>
      <c r="AF1486" s="52" ph="1"/>
      <c r="AG1486" s="52" ph="1"/>
      <c r="AH1486" s="52" ph="1"/>
      <c r="AI1486" s="52" ph="1"/>
      <c r="AJ1486" s="52" ph="1"/>
      <c r="AK1486" s="52" ph="1"/>
      <c r="AL1486" s="52" ph="1"/>
      <c r="AM1486" s="52" ph="1"/>
      <c r="AN1486" s="52" ph="1"/>
      <c r="AO1486" s="52" ph="1"/>
      <c r="AP1486" s="52" ph="1"/>
      <c r="AQ1486" s="52" ph="1"/>
      <c r="AR1486" s="52" ph="1"/>
      <c r="AS1486" s="52" ph="1"/>
      <c r="AT1486" s="52" ph="1"/>
      <c r="AU1486" s="52" ph="1"/>
      <c r="AV1486" s="52" ph="1"/>
      <c r="AW1486" s="52" ph="1"/>
      <c r="AX1486" s="52" ph="1"/>
      <c r="AY1486" s="52" ph="1"/>
      <c r="AZ1486" s="52" ph="1"/>
      <c r="BA1486" s="52" ph="1"/>
      <c r="BB1486" s="52" ph="1"/>
      <c r="BC1486" s="52" ph="1"/>
      <c r="BD1486" s="52" ph="1"/>
      <c r="BE1486" s="52" ph="1"/>
      <c r="BF1486" s="52" ph="1"/>
      <c r="BG1486" s="52" ph="1"/>
      <c r="BH1486" s="52" ph="1"/>
      <c r="BI1486" s="52" ph="1"/>
      <c r="BJ1486" s="52" ph="1"/>
      <c r="BK1486" s="52" ph="1"/>
      <c r="BL1486" s="52" ph="1"/>
      <c r="BM1486" s="52" ph="1"/>
      <c r="BN1486" s="52" ph="1"/>
    </row>
    <row r="1487" spans="1:66" ht="22.5">
      <c r="A1487" s="43" t="s">
        <v>1410</v>
      </c>
      <c r="B1487" s="45" t="s">
        <v>57</v>
      </c>
      <c r="C1487" s="60" t="s">
        <v>699</v>
      </c>
      <c r="D1487" s="8" t="s">
        <v>210</v>
      </c>
      <c r="E1487" s="7" t="s">
        <v>1448</v>
      </c>
      <c r="F1487" s="9" t="s">
        <v>212</v>
      </c>
      <c r="G1487" s="9" t="s">
        <v>193</v>
      </c>
      <c r="H1487" s="9" t="s">
        <v>8</v>
      </c>
      <c r="I1487" s="10" t="s">
        <v>9</v>
      </c>
      <c r="J1487" s="52" ph="1"/>
      <c r="K1487" s="52" ph="1"/>
      <c r="N1487" s="52" ph="1"/>
      <c r="O1487" s="52" ph="1"/>
      <c r="P1487" s="52" ph="1"/>
      <c r="Q1487" s="52" ph="1"/>
      <c r="R1487" s="52" ph="1"/>
      <c r="S1487" s="52" ph="1"/>
      <c r="T1487" s="52" ph="1"/>
      <c r="U1487" s="52" ph="1"/>
      <c r="V1487" s="52" ph="1"/>
      <c r="W1487" s="52" ph="1"/>
      <c r="X1487" s="52" ph="1"/>
      <c r="Y1487" s="52" ph="1"/>
      <c r="Z1487" s="52" ph="1"/>
      <c r="AA1487" s="52" ph="1"/>
      <c r="AB1487" s="52" ph="1"/>
      <c r="AC1487" s="52" ph="1"/>
      <c r="AD1487" s="52" ph="1"/>
      <c r="AE1487" s="52" ph="1"/>
      <c r="AF1487" s="52" ph="1"/>
      <c r="AG1487" s="52" ph="1"/>
      <c r="AH1487" s="52" ph="1"/>
      <c r="AI1487" s="52" ph="1"/>
      <c r="AJ1487" s="52" ph="1"/>
      <c r="AK1487" s="52" ph="1"/>
      <c r="AL1487" s="52" ph="1"/>
      <c r="AM1487" s="52" ph="1"/>
      <c r="AN1487" s="52" ph="1"/>
      <c r="AO1487" s="52" ph="1"/>
      <c r="AP1487" s="52" ph="1"/>
      <c r="AQ1487" s="52" ph="1"/>
      <c r="AR1487" s="52" ph="1"/>
      <c r="AS1487" s="52" ph="1"/>
      <c r="AT1487" s="52" ph="1"/>
      <c r="AU1487" s="52" ph="1"/>
      <c r="AV1487" s="52" ph="1"/>
      <c r="AW1487" s="52" ph="1"/>
      <c r="AX1487" s="52" ph="1"/>
      <c r="AY1487" s="52" ph="1"/>
      <c r="AZ1487" s="52" ph="1"/>
      <c r="BA1487" s="52" ph="1"/>
      <c r="BB1487" s="52" ph="1"/>
      <c r="BC1487" s="52" ph="1"/>
      <c r="BD1487" s="52" ph="1"/>
      <c r="BE1487" s="52" ph="1"/>
      <c r="BF1487" s="52" ph="1"/>
      <c r="BG1487" s="52" ph="1"/>
      <c r="BH1487" s="52" ph="1"/>
      <c r="BI1487" s="52" ph="1"/>
      <c r="BJ1487" s="52" ph="1"/>
      <c r="BK1487" s="52" ph="1"/>
      <c r="BL1487" s="52" ph="1"/>
      <c r="BM1487" s="52" ph="1"/>
      <c r="BN1487" s="52" ph="1"/>
    </row>
    <row r="1488" spans="1:66" ht="18.75">
      <c r="A1488" s="43" t="s">
        <v>1410</v>
      </c>
      <c r="B1488" s="21" t="s">
        <v>57</v>
      </c>
      <c r="C1488" s="21" t="s">
        <v>701</v>
      </c>
      <c r="D1488" s="8" t="s">
        <v>911</v>
      </c>
      <c r="E1488" s="20" t="s">
        <v>912</v>
      </c>
      <c r="F1488" s="19" t="s">
        <v>19</v>
      </c>
      <c r="G1488" s="19" t="s">
        <v>58</v>
      </c>
      <c r="H1488" s="19" t="s">
        <v>54</v>
      </c>
      <c r="I1488" s="19" t="s">
        <v>9</v>
      </c>
      <c r="J1488" s="52" ph="1"/>
      <c r="K1488" s="52" ph="1"/>
      <c r="N1488" s="52" ph="1"/>
      <c r="O1488" s="52" ph="1"/>
      <c r="P1488" s="52" ph="1"/>
      <c r="Q1488" s="52" ph="1"/>
      <c r="R1488" s="52" ph="1"/>
      <c r="S1488" s="52" ph="1"/>
      <c r="T1488" s="52" ph="1"/>
      <c r="U1488" s="52" ph="1"/>
      <c r="V1488" s="52" ph="1"/>
      <c r="W1488" s="52" ph="1"/>
      <c r="X1488" s="52" ph="1"/>
      <c r="Y1488" s="52" ph="1"/>
      <c r="Z1488" s="52" ph="1"/>
      <c r="AA1488" s="52" ph="1"/>
      <c r="AB1488" s="52" ph="1"/>
      <c r="AC1488" s="52" ph="1"/>
      <c r="AD1488" s="52" ph="1"/>
      <c r="AE1488" s="52" ph="1"/>
      <c r="AF1488" s="52" ph="1"/>
      <c r="AG1488" s="52" ph="1"/>
      <c r="AH1488" s="52" ph="1"/>
      <c r="AI1488" s="52" ph="1"/>
      <c r="AJ1488" s="52" ph="1"/>
      <c r="AK1488" s="52" ph="1"/>
      <c r="AL1488" s="52" ph="1"/>
      <c r="AM1488" s="52" ph="1"/>
      <c r="AN1488" s="52" ph="1"/>
      <c r="AO1488" s="52" ph="1"/>
      <c r="AP1488" s="52" ph="1"/>
      <c r="AQ1488" s="52" ph="1"/>
      <c r="AR1488" s="52" ph="1"/>
      <c r="AS1488" s="52" ph="1"/>
      <c r="AT1488" s="52" ph="1"/>
      <c r="AU1488" s="52" ph="1"/>
      <c r="AV1488" s="52" ph="1"/>
      <c r="AW1488" s="52" ph="1"/>
      <c r="AX1488" s="52" ph="1"/>
      <c r="AY1488" s="52" ph="1"/>
      <c r="AZ1488" s="52" ph="1"/>
      <c r="BA1488" s="52" ph="1"/>
      <c r="BB1488" s="52" ph="1"/>
      <c r="BC1488" s="52" ph="1"/>
      <c r="BD1488" s="52" ph="1"/>
      <c r="BE1488" s="52" ph="1"/>
      <c r="BF1488" s="52" ph="1"/>
      <c r="BG1488" s="52" ph="1"/>
      <c r="BH1488" s="52" ph="1"/>
      <c r="BI1488" s="52" ph="1"/>
      <c r="BJ1488" s="52" ph="1"/>
      <c r="BK1488" s="52" ph="1"/>
      <c r="BL1488" s="52" ph="1"/>
      <c r="BM1488" s="52" ph="1"/>
      <c r="BN1488" s="52" ph="1"/>
    </row>
    <row r="1489" spans="1:66" ht="18.75">
      <c r="A1489" s="43" t="s">
        <v>1410</v>
      </c>
      <c r="B1489" s="21" t="s">
        <v>57</v>
      </c>
      <c r="C1489" s="21" t="s">
        <v>701</v>
      </c>
      <c r="D1489" s="8" t="s">
        <v>911</v>
      </c>
      <c r="E1489" s="20" t="s">
        <v>912</v>
      </c>
      <c r="F1489" s="19" t="s">
        <v>6</v>
      </c>
      <c r="G1489" s="19" t="s">
        <v>58</v>
      </c>
      <c r="H1489" s="19" t="s">
        <v>8</v>
      </c>
      <c r="I1489" s="19" t="s">
        <v>9</v>
      </c>
      <c r="J1489" s="52" ph="1"/>
      <c r="K1489" s="52" ph="1"/>
      <c r="N1489" s="52" ph="1"/>
      <c r="O1489" s="52" ph="1"/>
      <c r="P1489" s="52" ph="1"/>
      <c r="Q1489" s="52" ph="1"/>
      <c r="R1489" s="52" ph="1"/>
      <c r="S1489" s="52" ph="1"/>
      <c r="T1489" s="52" ph="1"/>
      <c r="U1489" s="52" ph="1"/>
      <c r="V1489" s="52" ph="1"/>
      <c r="W1489" s="52" ph="1"/>
      <c r="X1489" s="52" ph="1"/>
      <c r="Y1489" s="52" ph="1"/>
      <c r="Z1489" s="52" ph="1"/>
      <c r="AA1489" s="52" ph="1"/>
      <c r="AB1489" s="52" ph="1"/>
      <c r="AC1489" s="52" ph="1"/>
      <c r="AD1489" s="52" ph="1"/>
      <c r="AE1489" s="52" ph="1"/>
      <c r="AF1489" s="52" ph="1"/>
      <c r="AG1489" s="52" ph="1"/>
      <c r="AH1489" s="52" ph="1"/>
      <c r="AI1489" s="52" ph="1"/>
      <c r="AJ1489" s="52" ph="1"/>
      <c r="AK1489" s="52" ph="1"/>
      <c r="AL1489" s="52" ph="1"/>
      <c r="AM1489" s="52" ph="1"/>
      <c r="AN1489" s="52" ph="1"/>
      <c r="AO1489" s="52" ph="1"/>
      <c r="AP1489" s="52" ph="1"/>
      <c r="AQ1489" s="52" ph="1"/>
      <c r="AR1489" s="52" ph="1"/>
      <c r="AS1489" s="52" ph="1"/>
      <c r="AT1489" s="52" ph="1"/>
      <c r="AU1489" s="52" ph="1"/>
      <c r="AV1489" s="52" ph="1"/>
      <c r="AW1489" s="52" ph="1"/>
      <c r="AX1489" s="52" ph="1"/>
      <c r="AY1489" s="52" ph="1"/>
      <c r="AZ1489" s="52" ph="1"/>
      <c r="BA1489" s="52" ph="1"/>
      <c r="BB1489" s="52" ph="1"/>
      <c r="BC1489" s="52" ph="1"/>
      <c r="BD1489" s="52" ph="1"/>
      <c r="BE1489" s="52" ph="1"/>
      <c r="BF1489" s="52" ph="1"/>
      <c r="BG1489" s="52" ph="1"/>
      <c r="BH1489" s="52" ph="1"/>
      <c r="BI1489" s="52" ph="1"/>
      <c r="BJ1489" s="52" ph="1"/>
      <c r="BK1489" s="52" ph="1"/>
      <c r="BL1489" s="52" ph="1"/>
      <c r="BM1489" s="52" ph="1"/>
      <c r="BN1489" s="52" ph="1"/>
    </row>
    <row r="1490" spans="1:66" ht="22.5">
      <c r="A1490" s="43" t="s">
        <v>1410</v>
      </c>
      <c r="B1490" s="20" t="s">
        <v>57</v>
      </c>
      <c r="C1490" s="21" t="s">
        <v>702</v>
      </c>
      <c r="D1490" s="8" t="s">
        <v>227</v>
      </c>
      <c r="E1490" s="20" t="s">
        <v>236</v>
      </c>
      <c r="F1490" s="19" t="s">
        <v>13</v>
      </c>
      <c r="G1490" s="27" t="s">
        <v>1438</v>
      </c>
      <c r="H1490" s="19" t="s">
        <v>8</v>
      </c>
      <c r="I1490" s="19" t="s">
        <v>9</v>
      </c>
      <c r="J1490" s="52" ph="1"/>
      <c r="K1490" s="52" ph="1"/>
      <c r="N1490" s="52" ph="1"/>
      <c r="O1490" s="52" ph="1"/>
      <c r="P1490" s="52" ph="1"/>
      <c r="Q1490" s="52" ph="1"/>
      <c r="R1490" s="52" ph="1"/>
      <c r="S1490" s="52" ph="1"/>
      <c r="T1490" s="52" ph="1"/>
      <c r="U1490" s="52" ph="1"/>
      <c r="V1490" s="52" ph="1"/>
      <c r="W1490" s="52" ph="1"/>
      <c r="X1490" s="52" ph="1"/>
      <c r="Y1490" s="52" ph="1"/>
      <c r="Z1490" s="52" ph="1"/>
      <c r="AA1490" s="52" ph="1"/>
      <c r="AB1490" s="52" ph="1"/>
      <c r="AC1490" s="52" ph="1"/>
      <c r="AD1490" s="52" ph="1"/>
      <c r="AE1490" s="52" ph="1"/>
      <c r="AF1490" s="52" ph="1"/>
      <c r="AG1490" s="52" ph="1"/>
      <c r="AH1490" s="52" ph="1"/>
      <c r="AI1490" s="52" ph="1"/>
      <c r="AJ1490" s="52" ph="1"/>
      <c r="AK1490" s="52" ph="1"/>
      <c r="AL1490" s="52" ph="1"/>
      <c r="AM1490" s="52" ph="1"/>
      <c r="AN1490" s="52" ph="1"/>
      <c r="AO1490" s="52" ph="1"/>
      <c r="AP1490" s="52" ph="1"/>
      <c r="AQ1490" s="52" ph="1"/>
      <c r="AR1490" s="52" ph="1"/>
      <c r="AS1490" s="52" ph="1"/>
      <c r="AT1490" s="52" ph="1"/>
      <c r="AU1490" s="52" ph="1"/>
      <c r="AV1490" s="52" ph="1"/>
      <c r="AW1490" s="52" ph="1"/>
      <c r="AX1490" s="52" ph="1"/>
      <c r="AY1490" s="52" ph="1"/>
      <c r="AZ1490" s="52" ph="1"/>
      <c r="BA1490" s="52" ph="1"/>
      <c r="BB1490" s="52" ph="1"/>
      <c r="BC1490" s="52" ph="1"/>
      <c r="BD1490" s="52" ph="1"/>
      <c r="BE1490" s="52" ph="1"/>
      <c r="BF1490" s="52" ph="1"/>
      <c r="BG1490" s="52" ph="1"/>
      <c r="BH1490" s="52" ph="1"/>
      <c r="BI1490" s="52" ph="1"/>
      <c r="BJ1490" s="52" ph="1"/>
      <c r="BK1490" s="52" ph="1"/>
      <c r="BL1490" s="52" ph="1"/>
      <c r="BM1490" s="52" ph="1"/>
      <c r="BN1490" s="52" ph="1"/>
    </row>
    <row r="1491" spans="1:66" ht="22.5">
      <c r="A1491" s="43" t="s">
        <v>1410</v>
      </c>
      <c r="B1491" s="20" t="s">
        <v>57</v>
      </c>
      <c r="C1491" s="21" t="s">
        <v>702</v>
      </c>
      <c r="D1491" s="8" t="s">
        <v>229</v>
      </c>
      <c r="E1491" s="20" t="s">
        <v>237</v>
      </c>
      <c r="F1491" s="19" t="s">
        <v>13</v>
      </c>
      <c r="G1491" s="27" t="s">
        <v>1476</v>
      </c>
      <c r="H1491" s="19" t="s">
        <v>8</v>
      </c>
      <c r="I1491" s="19" t="s">
        <v>9</v>
      </c>
      <c r="J1491" s="52" ph="1"/>
      <c r="K1491" s="52" ph="1"/>
      <c r="N1491" s="52" ph="1"/>
      <c r="O1491" s="52" ph="1"/>
      <c r="P1491" s="52" ph="1"/>
      <c r="Q1491" s="52" ph="1"/>
      <c r="R1491" s="52" ph="1"/>
      <c r="S1491" s="52" ph="1"/>
      <c r="T1491" s="52" ph="1"/>
      <c r="U1491" s="52" ph="1"/>
      <c r="V1491" s="52" ph="1"/>
      <c r="W1491" s="52" ph="1"/>
      <c r="X1491" s="52" ph="1"/>
      <c r="Y1491" s="52" ph="1"/>
      <c r="Z1491" s="52" ph="1"/>
      <c r="AA1491" s="52" ph="1"/>
      <c r="AB1491" s="52" ph="1"/>
      <c r="AC1491" s="52" ph="1"/>
      <c r="AD1491" s="52" ph="1"/>
      <c r="AE1491" s="52" ph="1"/>
      <c r="AF1491" s="52" ph="1"/>
      <c r="AG1491" s="52" ph="1"/>
      <c r="AH1491" s="52" ph="1"/>
      <c r="AI1491" s="52" ph="1"/>
      <c r="AJ1491" s="52" ph="1"/>
      <c r="AK1491" s="52" ph="1"/>
      <c r="AL1491" s="52" ph="1"/>
      <c r="AM1491" s="52" ph="1"/>
      <c r="AN1491" s="52" ph="1"/>
      <c r="AO1491" s="52" ph="1"/>
      <c r="AP1491" s="52" ph="1"/>
      <c r="AQ1491" s="52" ph="1"/>
      <c r="AR1491" s="52" ph="1"/>
      <c r="AS1491" s="52" ph="1"/>
      <c r="AT1491" s="52" ph="1"/>
      <c r="AU1491" s="52" ph="1"/>
      <c r="AV1491" s="52" ph="1"/>
      <c r="AW1491" s="52" ph="1"/>
      <c r="AX1491" s="52" ph="1"/>
      <c r="AY1491" s="52" ph="1"/>
      <c r="AZ1491" s="52" ph="1"/>
      <c r="BA1491" s="52" ph="1"/>
      <c r="BB1491" s="52" ph="1"/>
      <c r="BC1491" s="52" ph="1"/>
      <c r="BD1491" s="52" ph="1"/>
      <c r="BE1491" s="52" ph="1"/>
      <c r="BF1491" s="52" ph="1"/>
      <c r="BG1491" s="52" ph="1"/>
      <c r="BH1491" s="52" ph="1"/>
      <c r="BI1491" s="52" ph="1"/>
      <c r="BJ1491" s="52" ph="1"/>
      <c r="BK1491" s="52" ph="1"/>
      <c r="BL1491" s="52" ph="1"/>
      <c r="BM1491" s="52" ph="1"/>
      <c r="BN1491" s="52" ph="1"/>
    </row>
    <row r="1492" spans="1:66" ht="22.5">
      <c r="A1492" s="43" t="s">
        <v>1410</v>
      </c>
      <c r="B1492" s="20" t="s">
        <v>57</v>
      </c>
      <c r="C1492" s="21" t="s">
        <v>702</v>
      </c>
      <c r="D1492" s="8" t="s">
        <v>229</v>
      </c>
      <c r="E1492" s="20" t="s">
        <v>1072</v>
      </c>
      <c r="F1492" s="19" t="s">
        <v>6</v>
      </c>
      <c r="G1492" s="27" t="s">
        <v>1438</v>
      </c>
      <c r="H1492" s="19" t="s">
        <v>8</v>
      </c>
      <c r="I1492" s="19" t="s">
        <v>9</v>
      </c>
      <c r="J1492" s="52" ph="1"/>
      <c r="K1492" s="52" ph="1"/>
      <c r="N1492" s="52" ph="1"/>
      <c r="O1492" s="52" ph="1"/>
      <c r="P1492" s="52" ph="1"/>
      <c r="Q1492" s="52" ph="1"/>
      <c r="R1492" s="52" ph="1"/>
      <c r="S1492" s="52" ph="1"/>
      <c r="T1492" s="52" ph="1"/>
      <c r="U1492" s="52" ph="1"/>
      <c r="V1492" s="52" ph="1"/>
      <c r="W1492" s="52" ph="1"/>
      <c r="X1492" s="52" ph="1"/>
      <c r="Y1492" s="52" ph="1"/>
      <c r="Z1492" s="52" ph="1"/>
      <c r="AA1492" s="52" ph="1"/>
      <c r="AB1492" s="52" ph="1"/>
      <c r="AC1492" s="52" ph="1"/>
      <c r="AD1492" s="52" ph="1"/>
      <c r="AE1492" s="52" ph="1"/>
      <c r="AF1492" s="52" ph="1"/>
      <c r="AG1492" s="52" ph="1"/>
      <c r="AH1492" s="52" ph="1"/>
      <c r="AI1492" s="52" ph="1"/>
      <c r="AJ1492" s="52" ph="1"/>
      <c r="AK1492" s="52" ph="1"/>
      <c r="AL1492" s="52" ph="1"/>
      <c r="AM1492" s="52" ph="1"/>
      <c r="AN1492" s="52" ph="1"/>
      <c r="AO1492" s="52" ph="1"/>
      <c r="AP1492" s="52" ph="1"/>
      <c r="AQ1492" s="52" ph="1"/>
      <c r="AR1492" s="52" ph="1"/>
      <c r="AS1492" s="52" ph="1"/>
      <c r="AT1492" s="52" ph="1"/>
      <c r="AU1492" s="52" ph="1"/>
      <c r="AV1492" s="52" ph="1"/>
      <c r="AW1492" s="52" ph="1"/>
      <c r="AX1492" s="52" ph="1"/>
      <c r="AY1492" s="52" ph="1"/>
      <c r="AZ1492" s="52" ph="1"/>
      <c r="BA1492" s="52" ph="1"/>
      <c r="BB1492" s="52" ph="1"/>
      <c r="BC1492" s="52" ph="1"/>
      <c r="BD1492" s="52" ph="1"/>
      <c r="BE1492" s="52" ph="1"/>
      <c r="BF1492" s="52" ph="1"/>
      <c r="BG1492" s="52" ph="1"/>
      <c r="BH1492" s="52" ph="1"/>
      <c r="BI1492" s="52" ph="1"/>
      <c r="BJ1492" s="52" ph="1"/>
      <c r="BK1492" s="52" ph="1"/>
      <c r="BL1492" s="52" ph="1"/>
      <c r="BM1492" s="52" ph="1"/>
      <c r="BN1492" s="52" ph="1"/>
    </row>
    <row r="1493" spans="1:66" ht="18.75">
      <c r="A1493" s="43" t="s">
        <v>1410</v>
      </c>
      <c r="B1493" s="20" t="s">
        <v>57</v>
      </c>
      <c r="C1493" s="21" t="s">
        <v>702</v>
      </c>
      <c r="D1493" s="8" t="s">
        <v>229</v>
      </c>
      <c r="E1493" s="20" t="s">
        <v>1076</v>
      </c>
      <c r="F1493" s="19" t="s">
        <v>63</v>
      </c>
      <c r="G1493" s="19" t="s">
        <v>58</v>
      </c>
      <c r="H1493" s="19" t="s">
        <v>8</v>
      </c>
      <c r="I1493" s="19" t="s">
        <v>9</v>
      </c>
      <c r="J1493" s="52" ph="1"/>
      <c r="K1493" s="52" ph="1"/>
      <c r="N1493" s="52" ph="1"/>
      <c r="O1493" s="52" ph="1"/>
      <c r="P1493" s="52" ph="1"/>
      <c r="Q1493" s="52" ph="1"/>
      <c r="R1493" s="52" ph="1"/>
      <c r="S1493" s="52" ph="1"/>
      <c r="T1493" s="52" ph="1"/>
      <c r="U1493" s="52" ph="1"/>
      <c r="V1493" s="52" ph="1"/>
      <c r="W1493" s="52" ph="1"/>
      <c r="X1493" s="52" ph="1"/>
      <c r="Y1493" s="52" ph="1"/>
      <c r="Z1493" s="52" ph="1"/>
      <c r="AA1493" s="52" ph="1"/>
      <c r="AB1493" s="52" ph="1"/>
      <c r="AC1493" s="52" ph="1"/>
      <c r="AD1493" s="52" ph="1"/>
      <c r="AE1493" s="52" ph="1"/>
      <c r="AF1493" s="52" ph="1"/>
      <c r="AG1493" s="52" ph="1"/>
      <c r="AH1493" s="52" ph="1"/>
      <c r="AI1493" s="52" ph="1"/>
      <c r="AJ1493" s="52" ph="1"/>
      <c r="AK1493" s="52" ph="1"/>
      <c r="AL1493" s="52" ph="1"/>
      <c r="AM1493" s="52" ph="1"/>
      <c r="AN1493" s="52" ph="1"/>
      <c r="AO1493" s="52" ph="1"/>
      <c r="AP1493" s="52" ph="1"/>
      <c r="AQ1493" s="52" ph="1"/>
      <c r="AR1493" s="52" ph="1"/>
      <c r="AS1493" s="52" ph="1"/>
      <c r="AT1493" s="52" ph="1"/>
      <c r="AU1493" s="52" ph="1"/>
      <c r="AV1493" s="52" ph="1"/>
      <c r="AW1493" s="52" ph="1"/>
      <c r="AX1493" s="52" ph="1"/>
      <c r="AY1493" s="52" ph="1"/>
      <c r="AZ1493" s="52" ph="1"/>
      <c r="BA1493" s="52" ph="1"/>
      <c r="BB1493" s="52" ph="1"/>
      <c r="BC1493" s="52" ph="1"/>
      <c r="BD1493" s="52" ph="1"/>
      <c r="BE1493" s="52" ph="1"/>
      <c r="BF1493" s="52" ph="1"/>
      <c r="BG1493" s="52" ph="1"/>
      <c r="BH1493" s="52" ph="1"/>
      <c r="BI1493" s="52" ph="1"/>
      <c r="BJ1493" s="52" ph="1"/>
      <c r="BK1493" s="52" ph="1"/>
      <c r="BL1493" s="52" ph="1"/>
      <c r="BM1493" s="52" ph="1"/>
      <c r="BN1493" s="52" ph="1"/>
    </row>
    <row r="1494" spans="1:66" ht="22.5">
      <c r="A1494" s="43" t="s">
        <v>1410</v>
      </c>
      <c r="B1494" s="20" t="s">
        <v>57</v>
      </c>
      <c r="C1494" s="21" t="s">
        <v>703</v>
      </c>
      <c r="D1494" s="8" t="s">
        <v>10</v>
      </c>
      <c r="E1494" s="20" t="s">
        <v>245</v>
      </c>
      <c r="F1494" s="19" t="s">
        <v>6</v>
      </c>
      <c r="G1494" s="27" t="s">
        <v>1474</v>
      </c>
      <c r="H1494" s="19" t="s">
        <v>8</v>
      </c>
      <c r="I1494" s="19" t="s">
        <v>9</v>
      </c>
      <c r="J1494" s="52" ph="1"/>
      <c r="K1494" s="52" ph="1"/>
      <c r="N1494" s="52" ph="1"/>
      <c r="O1494" s="52" ph="1"/>
      <c r="P1494" s="52" ph="1"/>
      <c r="Q1494" s="52" ph="1"/>
      <c r="R1494" s="52" ph="1"/>
      <c r="S1494" s="52" ph="1"/>
      <c r="T1494" s="52" ph="1"/>
      <c r="U1494" s="52" ph="1"/>
      <c r="V1494" s="52" ph="1"/>
      <c r="W1494" s="52" ph="1"/>
      <c r="X1494" s="52" ph="1"/>
      <c r="Y1494" s="52" ph="1"/>
      <c r="Z1494" s="52" ph="1"/>
      <c r="AA1494" s="52" ph="1"/>
      <c r="AB1494" s="52" ph="1"/>
      <c r="AC1494" s="52" ph="1"/>
      <c r="AD1494" s="52" ph="1"/>
      <c r="AE1494" s="52" ph="1"/>
      <c r="AF1494" s="52" ph="1"/>
      <c r="AG1494" s="52" ph="1"/>
      <c r="AH1494" s="52" ph="1"/>
      <c r="AI1494" s="52" ph="1"/>
      <c r="AJ1494" s="52" ph="1"/>
      <c r="AK1494" s="52" ph="1"/>
      <c r="AL1494" s="52" ph="1"/>
      <c r="AM1494" s="52" ph="1"/>
      <c r="AN1494" s="52" ph="1"/>
      <c r="AO1494" s="52" ph="1"/>
      <c r="AP1494" s="52" ph="1"/>
      <c r="AQ1494" s="52" ph="1"/>
      <c r="AR1494" s="52" ph="1"/>
      <c r="AS1494" s="52" ph="1"/>
      <c r="AT1494" s="52" ph="1"/>
      <c r="AU1494" s="52" ph="1"/>
      <c r="AV1494" s="52" ph="1"/>
      <c r="AW1494" s="52" ph="1"/>
      <c r="AX1494" s="52" ph="1"/>
      <c r="AY1494" s="52" ph="1"/>
      <c r="AZ1494" s="52" ph="1"/>
      <c r="BA1494" s="52" ph="1"/>
      <c r="BB1494" s="52" ph="1"/>
      <c r="BC1494" s="52" ph="1"/>
      <c r="BD1494" s="52" ph="1"/>
      <c r="BE1494" s="52" ph="1"/>
      <c r="BF1494" s="52" ph="1"/>
      <c r="BG1494" s="52" ph="1"/>
      <c r="BH1494" s="52" ph="1"/>
      <c r="BI1494" s="52" ph="1"/>
      <c r="BJ1494" s="52" ph="1"/>
      <c r="BK1494" s="52" ph="1"/>
      <c r="BL1494" s="52" ph="1"/>
      <c r="BM1494" s="52" ph="1"/>
      <c r="BN1494" s="52" ph="1"/>
    </row>
    <row r="1495" spans="1:66" ht="22.5">
      <c r="A1495" s="43" t="s">
        <v>1410</v>
      </c>
      <c r="B1495" s="20" t="s">
        <v>57</v>
      </c>
      <c r="C1495" s="21" t="s">
        <v>703</v>
      </c>
      <c r="D1495" s="8" t="s">
        <v>10</v>
      </c>
      <c r="E1495" s="20" t="s">
        <v>246</v>
      </c>
      <c r="F1495" s="19" t="s">
        <v>6</v>
      </c>
      <c r="G1495" s="27" t="s">
        <v>30</v>
      </c>
      <c r="H1495" s="19" t="s">
        <v>8</v>
      </c>
      <c r="I1495" s="19" t="s">
        <v>9</v>
      </c>
      <c r="J1495" s="52" ph="1"/>
      <c r="K1495" s="52" ph="1"/>
      <c r="N1495" s="52" ph="1"/>
      <c r="O1495" s="52" ph="1"/>
      <c r="P1495" s="52" ph="1"/>
      <c r="Q1495" s="52" ph="1"/>
      <c r="R1495" s="52" ph="1"/>
      <c r="S1495" s="52" ph="1"/>
      <c r="T1495" s="52" ph="1"/>
      <c r="U1495" s="52" ph="1"/>
      <c r="V1495" s="52" ph="1"/>
      <c r="W1495" s="52" ph="1"/>
      <c r="X1495" s="52" ph="1"/>
      <c r="Y1495" s="52" ph="1"/>
      <c r="Z1495" s="52" ph="1"/>
      <c r="AA1495" s="52" ph="1"/>
      <c r="AB1495" s="52" ph="1"/>
      <c r="AC1495" s="52" ph="1"/>
      <c r="AD1495" s="52" ph="1"/>
      <c r="AE1495" s="52" ph="1"/>
      <c r="AF1495" s="52" ph="1"/>
      <c r="AG1495" s="52" ph="1"/>
      <c r="AH1495" s="52" ph="1"/>
      <c r="AI1495" s="52" ph="1"/>
      <c r="AJ1495" s="52" ph="1"/>
      <c r="AK1495" s="52" ph="1"/>
      <c r="AL1495" s="52" ph="1"/>
      <c r="AM1495" s="52" ph="1"/>
      <c r="AN1495" s="52" ph="1"/>
      <c r="AO1495" s="52" ph="1"/>
      <c r="AP1495" s="52" ph="1"/>
      <c r="AQ1495" s="52" ph="1"/>
      <c r="AR1495" s="52" ph="1"/>
      <c r="AS1495" s="52" ph="1"/>
      <c r="AT1495" s="52" ph="1"/>
      <c r="AU1495" s="52" ph="1"/>
      <c r="AV1495" s="52" ph="1"/>
      <c r="AW1495" s="52" ph="1"/>
      <c r="AX1495" s="52" ph="1"/>
      <c r="AY1495" s="52" ph="1"/>
      <c r="AZ1495" s="52" ph="1"/>
      <c r="BA1495" s="52" ph="1"/>
      <c r="BB1495" s="52" ph="1"/>
      <c r="BC1495" s="52" ph="1"/>
      <c r="BD1495" s="52" ph="1"/>
      <c r="BE1495" s="52" ph="1"/>
      <c r="BF1495" s="52" ph="1"/>
      <c r="BG1495" s="52" ph="1"/>
      <c r="BH1495" s="52" ph="1"/>
      <c r="BI1495" s="52" ph="1"/>
      <c r="BJ1495" s="52" ph="1"/>
      <c r="BK1495" s="52" ph="1"/>
      <c r="BL1495" s="52" ph="1"/>
      <c r="BM1495" s="52" ph="1"/>
      <c r="BN1495" s="52" ph="1"/>
    </row>
    <row r="1496" spans="1:66" ht="22.5">
      <c r="A1496" s="43" t="s">
        <v>1410</v>
      </c>
      <c r="B1496" s="20" t="s">
        <v>57</v>
      </c>
      <c r="C1496" s="21" t="s">
        <v>703</v>
      </c>
      <c r="D1496" s="8" t="s">
        <v>1067</v>
      </c>
      <c r="E1496" s="20" t="s">
        <v>1068</v>
      </c>
      <c r="F1496" s="19" t="s">
        <v>6</v>
      </c>
      <c r="G1496" s="27" t="s">
        <v>30</v>
      </c>
      <c r="H1496" s="19" t="s">
        <v>8</v>
      </c>
      <c r="I1496" s="19" t="s">
        <v>9</v>
      </c>
      <c r="J1496" s="52" ph="1"/>
      <c r="K1496" s="52" ph="1"/>
      <c r="N1496" s="52" ph="1"/>
      <c r="O1496" s="52" ph="1"/>
      <c r="P1496" s="52" ph="1"/>
      <c r="Q1496" s="52" ph="1"/>
      <c r="R1496" s="52" ph="1"/>
      <c r="S1496" s="52" ph="1"/>
      <c r="T1496" s="52" ph="1"/>
      <c r="U1496" s="52" ph="1"/>
      <c r="V1496" s="52" ph="1"/>
      <c r="W1496" s="52" ph="1"/>
      <c r="X1496" s="52" ph="1"/>
      <c r="Y1496" s="52" ph="1"/>
      <c r="Z1496" s="52" ph="1"/>
      <c r="AA1496" s="52" ph="1"/>
      <c r="AB1496" s="52" ph="1"/>
      <c r="AC1496" s="52" ph="1"/>
      <c r="AD1496" s="52" ph="1"/>
      <c r="AE1496" s="52" ph="1"/>
      <c r="AF1496" s="52" ph="1"/>
      <c r="AG1496" s="52" ph="1"/>
      <c r="AH1496" s="52" ph="1"/>
      <c r="AI1496" s="52" ph="1"/>
      <c r="AJ1496" s="52" ph="1"/>
      <c r="AK1496" s="52" ph="1"/>
      <c r="AL1496" s="52" ph="1"/>
      <c r="AM1496" s="52" ph="1"/>
      <c r="AN1496" s="52" ph="1"/>
      <c r="AO1496" s="52" ph="1"/>
      <c r="AP1496" s="52" ph="1"/>
      <c r="AQ1496" s="52" ph="1"/>
      <c r="AR1496" s="52" ph="1"/>
      <c r="AS1496" s="52" ph="1"/>
      <c r="AT1496" s="52" ph="1"/>
      <c r="AU1496" s="52" ph="1"/>
      <c r="AV1496" s="52" ph="1"/>
      <c r="AW1496" s="52" ph="1"/>
      <c r="AX1496" s="52" ph="1"/>
      <c r="AY1496" s="52" ph="1"/>
      <c r="AZ1496" s="52" ph="1"/>
      <c r="BA1496" s="52" ph="1"/>
      <c r="BB1496" s="52" ph="1"/>
      <c r="BC1496" s="52" ph="1"/>
      <c r="BD1496" s="52" ph="1"/>
      <c r="BE1496" s="52" ph="1"/>
      <c r="BF1496" s="52" ph="1"/>
      <c r="BG1496" s="52" ph="1"/>
      <c r="BH1496" s="52" ph="1"/>
      <c r="BI1496" s="52" ph="1"/>
      <c r="BJ1496" s="52" ph="1"/>
      <c r="BK1496" s="52" ph="1"/>
      <c r="BL1496" s="52" ph="1"/>
      <c r="BM1496" s="52" ph="1"/>
      <c r="BN1496" s="52" ph="1"/>
    </row>
    <row r="1497" spans="1:66" ht="18.75">
      <c r="A1497" s="43" t="s">
        <v>1410</v>
      </c>
      <c r="B1497" s="20" t="s">
        <v>57</v>
      </c>
      <c r="C1497" s="21" t="s">
        <v>704</v>
      </c>
      <c r="D1497" s="8" t="s">
        <v>1033</v>
      </c>
      <c r="E1497" s="20" t="s">
        <v>1034</v>
      </c>
      <c r="F1497" s="19" t="s">
        <v>212</v>
      </c>
      <c r="G1497" s="19" t="s">
        <v>164</v>
      </c>
      <c r="H1497" s="19" t="s">
        <v>8</v>
      </c>
      <c r="I1497" s="19" t="s">
        <v>9</v>
      </c>
      <c r="J1497" s="52" ph="1"/>
      <c r="K1497" s="52" ph="1"/>
      <c r="N1497" s="52" ph="1"/>
      <c r="O1497" s="52" ph="1"/>
      <c r="P1497" s="52" ph="1"/>
      <c r="Q1497" s="52" ph="1"/>
      <c r="R1497" s="52" ph="1"/>
      <c r="S1497" s="52" ph="1"/>
      <c r="T1497" s="52" ph="1"/>
      <c r="U1497" s="52" ph="1"/>
      <c r="V1497" s="52" ph="1"/>
      <c r="W1497" s="52" ph="1"/>
      <c r="X1497" s="52" ph="1"/>
      <c r="Y1497" s="52" ph="1"/>
      <c r="Z1497" s="52" ph="1"/>
      <c r="AA1497" s="52" ph="1"/>
      <c r="AB1497" s="52" ph="1"/>
      <c r="AC1497" s="52" ph="1"/>
      <c r="AD1497" s="52" ph="1"/>
      <c r="AE1497" s="52" ph="1"/>
      <c r="AF1497" s="52" ph="1"/>
      <c r="AG1497" s="52" ph="1"/>
      <c r="AH1497" s="52" ph="1"/>
      <c r="AI1497" s="52" ph="1"/>
      <c r="AJ1497" s="52" ph="1"/>
      <c r="AK1497" s="52" ph="1"/>
      <c r="AL1497" s="52" ph="1"/>
      <c r="AM1497" s="52" ph="1"/>
      <c r="AN1497" s="52" ph="1"/>
      <c r="AO1497" s="52" ph="1"/>
      <c r="AP1497" s="52" ph="1"/>
      <c r="AQ1497" s="52" ph="1"/>
      <c r="AR1497" s="52" ph="1"/>
      <c r="AS1497" s="52" ph="1"/>
      <c r="AT1497" s="52" ph="1"/>
      <c r="AU1497" s="52" ph="1"/>
      <c r="AV1497" s="52" ph="1"/>
      <c r="AW1497" s="52" ph="1"/>
      <c r="AX1497" s="52" ph="1"/>
      <c r="AY1497" s="52" ph="1"/>
      <c r="AZ1497" s="52" ph="1"/>
      <c r="BA1497" s="52" ph="1"/>
      <c r="BB1497" s="52" ph="1"/>
      <c r="BC1497" s="52" ph="1"/>
      <c r="BD1497" s="52" ph="1"/>
      <c r="BE1497" s="52" ph="1"/>
      <c r="BF1497" s="52" ph="1"/>
      <c r="BG1497" s="52" ph="1"/>
      <c r="BH1497" s="52" ph="1"/>
      <c r="BI1497" s="52" ph="1"/>
      <c r="BJ1497" s="52" ph="1"/>
      <c r="BK1497" s="52" ph="1"/>
      <c r="BL1497" s="52" ph="1"/>
      <c r="BM1497" s="52" ph="1"/>
      <c r="BN1497" s="52" ph="1"/>
    </row>
    <row r="1498" spans="1:66" ht="18.75">
      <c r="A1498" s="43" t="s">
        <v>1410</v>
      </c>
      <c r="B1498" s="20" t="s">
        <v>57</v>
      </c>
      <c r="C1498" s="21" t="s">
        <v>704</v>
      </c>
      <c r="D1498" s="8" t="s">
        <v>1033</v>
      </c>
      <c r="E1498" s="20" t="s">
        <v>1035</v>
      </c>
      <c r="F1498" s="19" t="s">
        <v>212</v>
      </c>
      <c r="G1498" s="19" t="s">
        <v>164</v>
      </c>
      <c r="H1498" s="19" t="s">
        <v>8</v>
      </c>
      <c r="I1498" s="19" t="s">
        <v>9</v>
      </c>
      <c r="J1498" s="52" ph="1"/>
      <c r="K1498" s="52" ph="1"/>
      <c r="N1498" s="52" ph="1"/>
      <c r="O1498" s="52" ph="1"/>
      <c r="P1498" s="52" ph="1"/>
      <c r="Q1498" s="52" ph="1"/>
      <c r="R1498" s="52" ph="1"/>
      <c r="S1498" s="52" ph="1"/>
      <c r="T1498" s="52" ph="1"/>
      <c r="U1498" s="52" ph="1"/>
      <c r="V1498" s="52" ph="1"/>
      <c r="W1498" s="52" ph="1"/>
      <c r="X1498" s="52" ph="1"/>
      <c r="Y1498" s="52" ph="1"/>
      <c r="Z1498" s="52" ph="1"/>
      <c r="AA1498" s="52" ph="1"/>
      <c r="AB1498" s="52" ph="1"/>
      <c r="AC1498" s="52" ph="1"/>
      <c r="AD1498" s="52" ph="1"/>
      <c r="AE1498" s="52" ph="1"/>
      <c r="AF1498" s="52" ph="1"/>
      <c r="AG1498" s="52" ph="1"/>
      <c r="AH1498" s="52" ph="1"/>
      <c r="AI1498" s="52" ph="1"/>
      <c r="AJ1498" s="52" ph="1"/>
      <c r="AK1498" s="52" ph="1"/>
      <c r="AL1498" s="52" ph="1"/>
      <c r="AM1498" s="52" ph="1"/>
      <c r="AN1498" s="52" ph="1"/>
      <c r="AO1498" s="52" ph="1"/>
      <c r="AP1498" s="52" ph="1"/>
      <c r="AQ1498" s="52" ph="1"/>
      <c r="AR1498" s="52" ph="1"/>
      <c r="AS1498" s="52" ph="1"/>
      <c r="AT1498" s="52" ph="1"/>
      <c r="AU1498" s="52" ph="1"/>
      <c r="AV1498" s="52" ph="1"/>
      <c r="AW1498" s="52" ph="1"/>
      <c r="AX1498" s="52" ph="1"/>
      <c r="AY1498" s="52" ph="1"/>
      <c r="AZ1498" s="52" ph="1"/>
      <c r="BA1498" s="52" ph="1"/>
      <c r="BB1498" s="52" ph="1"/>
      <c r="BC1498" s="52" ph="1"/>
      <c r="BD1498" s="52" ph="1"/>
      <c r="BE1498" s="52" ph="1"/>
      <c r="BF1498" s="52" ph="1"/>
      <c r="BG1498" s="52" ph="1"/>
      <c r="BH1498" s="52" ph="1"/>
      <c r="BI1498" s="52" ph="1"/>
      <c r="BJ1498" s="52" ph="1"/>
      <c r="BK1498" s="52" ph="1"/>
      <c r="BL1498" s="52" ph="1"/>
      <c r="BM1498" s="52" ph="1"/>
      <c r="BN1498" s="52" ph="1"/>
    </row>
    <row r="1499" spans="1:66" ht="22.5">
      <c r="A1499" s="43" t="s">
        <v>1410</v>
      </c>
      <c r="B1499" s="21" t="s">
        <v>57</v>
      </c>
      <c r="C1499" s="21" t="s">
        <v>705</v>
      </c>
      <c r="D1499" s="8" t="s">
        <v>252</v>
      </c>
      <c r="E1499" s="20" t="s">
        <v>253</v>
      </c>
      <c r="F1499" s="19" t="s">
        <v>13</v>
      </c>
      <c r="G1499" s="27" t="s">
        <v>30</v>
      </c>
      <c r="H1499" s="19" t="s">
        <v>8</v>
      </c>
      <c r="I1499" s="19" t="s">
        <v>9</v>
      </c>
      <c r="J1499" s="52" ph="1"/>
      <c r="K1499" s="52" ph="1"/>
      <c r="N1499" s="52" ph="1"/>
      <c r="O1499" s="52" ph="1"/>
      <c r="P1499" s="52" ph="1"/>
      <c r="Q1499" s="52" ph="1"/>
      <c r="R1499" s="52" ph="1"/>
      <c r="S1499" s="52" ph="1"/>
      <c r="T1499" s="52" ph="1"/>
      <c r="U1499" s="52" ph="1"/>
      <c r="V1499" s="52" ph="1"/>
      <c r="W1499" s="52" ph="1"/>
      <c r="X1499" s="52" ph="1"/>
      <c r="Y1499" s="52" ph="1"/>
      <c r="Z1499" s="52" ph="1"/>
      <c r="AA1499" s="52" ph="1"/>
      <c r="AB1499" s="52" ph="1"/>
      <c r="AC1499" s="52" ph="1"/>
      <c r="AD1499" s="52" ph="1"/>
      <c r="AE1499" s="52" ph="1"/>
      <c r="AF1499" s="52" ph="1"/>
      <c r="AG1499" s="52" ph="1"/>
      <c r="AH1499" s="52" ph="1"/>
      <c r="AI1499" s="52" ph="1"/>
      <c r="AJ1499" s="52" ph="1"/>
      <c r="AK1499" s="52" ph="1"/>
      <c r="AL1499" s="52" ph="1"/>
      <c r="AM1499" s="52" ph="1"/>
      <c r="AN1499" s="52" ph="1"/>
      <c r="AO1499" s="52" ph="1"/>
      <c r="AP1499" s="52" ph="1"/>
      <c r="AQ1499" s="52" ph="1"/>
      <c r="AR1499" s="52" ph="1"/>
      <c r="AS1499" s="52" ph="1"/>
      <c r="AT1499" s="52" ph="1"/>
      <c r="AU1499" s="52" ph="1"/>
      <c r="AV1499" s="52" ph="1"/>
      <c r="AW1499" s="52" ph="1"/>
      <c r="AX1499" s="52" ph="1"/>
      <c r="AY1499" s="52" ph="1"/>
      <c r="AZ1499" s="52" ph="1"/>
      <c r="BA1499" s="52" ph="1"/>
      <c r="BB1499" s="52" ph="1"/>
      <c r="BC1499" s="52" ph="1"/>
      <c r="BD1499" s="52" ph="1"/>
      <c r="BE1499" s="52" ph="1"/>
      <c r="BF1499" s="52" ph="1"/>
      <c r="BG1499" s="52" ph="1"/>
      <c r="BH1499" s="52" ph="1"/>
      <c r="BI1499" s="52" ph="1"/>
      <c r="BJ1499" s="52" ph="1"/>
      <c r="BK1499" s="52" ph="1"/>
      <c r="BL1499" s="52" ph="1"/>
      <c r="BM1499" s="52" ph="1"/>
      <c r="BN1499" s="52" ph="1"/>
    </row>
    <row r="1500" spans="1:66" ht="22.5">
      <c r="A1500" s="43" t="s">
        <v>1410</v>
      </c>
      <c r="B1500" s="20" t="s">
        <v>57</v>
      </c>
      <c r="C1500" s="21" t="s">
        <v>706</v>
      </c>
      <c r="D1500" s="8" t="s">
        <v>1025</v>
      </c>
      <c r="E1500" s="20" t="s">
        <v>1026</v>
      </c>
      <c r="F1500" s="19" t="s">
        <v>6</v>
      </c>
      <c r="G1500" s="27" t="s">
        <v>1474</v>
      </c>
      <c r="H1500" s="19" t="s">
        <v>8</v>
      </c>
      <c r="I1500" s="19" t="s">
        <v>795</v>
      </c>
      <c r="J1500" s="52" ph="1"/>
      <c r="K1500" s="52" ph="1"/>
      <c r="N1500" s="52" ph="1"/>
      <c r="O1500" s="52" ph="1"/>
      <c r="P1500" s="52" ph="1"/>
      <c r="Q1500" s="52" ph="1"/>
      <c r="R1500" s="52" ph="1"/>
      <c r="S1500" s="52" ph="1"/>
      <c r="T1500" s="52" ph="1"/>
      <c r="U1500" s="52" ph="1"/>
      <c r="V1500" s="52" ph="1"/>
      <c r="W1500" s="52" ph="1"/>
      <c r="X1500" s="52" ph="1"/>
      <c r="Y1500" s="52" ph="1"/>
      <c r="Z1500" s="52" ph="1"/>
      <c r="AA1500" s="52" ph="1"/>
      <c r="AB1500" s="52" ph="1"/>
      <c r="AC1500" s="52" ph="1"/>
      <c r="AD1500" s="52" ph="1"/>
      <c r="AE1500" s="52" ph="1"/>
      <c r="AF1500" s="52" ph="1"/>
      <c r="AG1500" s="52" ph="1"/>
      <c r="AH1500" s="52" ph="1"/>
      <c r="AI1500" s="52" ph="1"/>
      <c r="AJ1500" s="52" ph="1"/>
      <c r="AK1500" s="52" ph="1"/>
      <c r="AL1500" s="52" ph="1"/>
      <c r="AM1500" s="52" ph="1"/>
      <c r="AN1500" s="52" ph="1"/>
      <c r="AO1500" s="52" ph="1"/>
      <c r="AP1500" s="52" ph="1"/>
      <c r="AQ1500" s="52" ph="1"/>
      <c r="AR1500" s="52" ph="1"/>
      <c r="AS1500" s="52" ph="1"/>
      <c r="AT1500" s="52" ph="1"/>
      <c r="AU1500" s="52" ph="1"/>
      <c r="AV1500" s="52" ph="1"/>
      <c r="AW1500" s="52" ph="1"/>
      <c r="AX1500" s="52" ph="1"/>
      <c r="AY1500" s="52" ph="1"/>
      <c r="AZ1500" s="52" ph="1"/>
      <c r="BA1500" s="52" ph="1"/>
      <c r="BB1500" s="52" ph="1"/>
      <c r="BC1500" s="52" ph="1"/>
      <c r="BD1500" s="52" ph="1"/>
      <c r="BE1500" s="52" ph="1"/>
      <c r="BF1500" s="52" ph="1"/>
      <c r="BG1500" s="52" ph="1"/>
      <c r="BH1500" s="52" ph="1"/>
      <c r="BI1500" s="52" ph="1"/>
      <c r="BJ1500" s="52" ph="1"/>
      <c r="BK1500" s="52" ph="1"/>
      <c r="BL1500" s="52" ph="1"/>
      <c r="BM1500" s="52" ph="1"/>
      <c r="BN1500" s="52" ph="1"/>
    </row>
    <row r="1501" spans="1:66" ht="22.5">
      <c r="A1501" s="43" t="s">
        <v>1410</v>
      </c>
      <c r="B1501" s="20" t="s">
        <v>57</v>
      </c>
      <c r="C1501" s="21" t="s">
        <v>706</v>
      </c>
      <c r="D1501" s="8" t="s">
        <v>1025</v>
      </c>
      <c r="E1501" s="20" t="s">
        <v>1027</v>
      </c>
      <c r="F1501" s="19" t="s">
        <v>6</v>
      </c>
      <c r="G1501" s="27" t="s">
        <v>1474</v>
      </c>
      <c r="H1501" s="19" t="s">
        <v>8</v>
      </c>
      <c r="I1501" s="19" t="s">
        <v>795</v>
      </c>
      <c r="J1501" s="52" ph="1"/>
      <c r="K1501" s="52" ph="1"/>
      <c r="N1501" s="52" ph="1"/>
      <c r="O1501" s="52" ph="1"/>
      <c r="P1501" s="52" ph="1"/>
      <c r="Q1501" s="52" ph="1"/>
      <c r="R1501" s="52" ph="1"/>
      <c r="S1501" s="52" ph="1"/>
      <c r="T1501" s="52" ph="1"/>
      <c r="U1501" s="52" ph="1"/>
      <c r="V1501" s="52" ph="1"/>
      <c r="W1501" s="52" ph="1"/>
      <c r="X1501" s="52" ph="1"/>
      <c r="Y1501" s="52" ph="1"/>
      <c r="Z1501" s="52" ph="1"/>
      <c r="AA1501" s="52" ph="1"/>
      <c r="AB1501" s="52" ph="1"/>
      <c r="AC1501" s="52" ph="1"/>
      <c r="AD1501" s="52" ph="1"/>
      <c r="AE1501" s="52" ph="1"/>
      <c r="AF1501" s="52" ph="1"/>
      <c r="AG1501" s="52" ph="1"/>
      <c r="AH1501" s="52" ph="1"/>
      <c r="AI1501" s="52" ph="1"/>
      <c r="AJ1501" s="52" ph="1"/>
      <c r="AK1501" s="52" ph="1"/>
      <c r="AL1501" s="52" ph="1"/>
      <c r="AM1501" s="52" ph="1"/>
      <c r="AN1501" s="52" ph="1"/>
      <c r="AO1501" s="52" ph="1"/>
      <c r="AP1501" s="52" ph="1"/>
      <c r="AQ1501" s="52" ph="1"/>
      <c r="AR1501" s="52" ph="1"/>
      <c r="AS1501" s="52" ph="1"/>
      <c r="AT1501" s="52" ph="1"/>
      <c r="AU1501" s="52" ph="1"/>
      <c r="AV1501" s="52" ph="1"/>
      <c r="AW1501" s="52" ph="1"/>
      <c r="AX1501" s="52" ph="1"/>
      <c r="AY1501" s="52" ph="1"/>
      <c r="AZ1501" s="52" ph="1"/>
      <c r="BA1501" s="52" ph="1"/>
      <c r="BB1501" s="52" ph="1"/>
      <c r="BC1501" s="52" ph="1"/>
      <c r="BD1501" s="52" ph="1"/>
      <c r="BE1501" s="52" ph="1"/>
      <c r="BF1501" s="52" ph="1"/>
      <c r="BG1501" s="52" ph="1"/>
      <c r="BH1501" s="52" ph="1"/>
      <c r="BI1501" s="52" ph="1"/>
      <c r="BJ1501" s="52" ph="1"/>
      <c r="BK1501" s="52" ph="1"/>
      <c r="BL1501" s="52" ph="1"/>
      <c r="BM1501" s="52" ph="1"/>
      <c r="BN1501" s="52" ph="1"/>
    </row>
    <row r="1502" spans="1:66" ht="20.100000000000001" customHeight="1">
      <c r="A1502" s="43" t="s">
        <v>1410</v>
      </c>
      <c r="B1502" s="20" t="s">
        <v>57</v>
      </c>
      <c r="C1502" s="71" t="s">
        <v>706</v>
      </c>
      <c r="D1502" s="8" t="s">
        <v>1025</v>
      </c>
      <c r="E1502" s="20" t="s">
        <v>1028</v>
      </c>
      <c r="F1502" s="19" t="s">
        <v>6</v>
      </c>
      <c r="G1502" s="27" t="s">
        <v>30</v>
      </c>
      <c r="H1502" s="19" t="s">
        <v>8</v>
      </c>
      <c r="I1502" s="19" t="s">
        <v>795</v>
      </c>
      <c r="M1502" s="52" ph="1"/>
    </row>
    <row r="1503" spans="1:66" ht="20.100000000000001" customHeight="1">
      <c r="A1503" s="43" t="s">
        <v>1410</v>
      </c>
      <c r="B1503" s="21" t="s">
        <v>57</v>
      </c>
      <c r="C1503" s="71" t="s">
        <v>708</v>
      </c>
      <c r="D1503" s="8" t="s">
        <v>280</v>
      </c>
      <c r="E1503" s="20" t="s">
        <v>281</v>
      </c>
      <c r="F1503" s="19" t="s">
        <v>19</v>
      </c>
      <c r="G1503" s="19" t="s">
        <v>26</v>
      </c>
      <c r="H1503" s="19" t="s">
        <v>8</v>
      </c>
      <c r="I1503" s="19" t="s">
        <v>9</v>
      </c>
      <c r="M1503" s="52" ph="1"/>
    </row>
    <row r="1504" spans="1:66" ht="20.100000000000001" customHeight="1">
      <c r="A1504" s="43" t="s">
        <v>1410</v>
      </c>
      <c r="B1504" s="21" t="s">
        <v>57</v>
      </c>
      <c r="C1504" s="71" t="s">
        <v>709</v>
      </c>
      <c r="D1504" s="8" t="s">
        <v>282</v>
      </c>
      <c r="E1504" s="20" t="s">
        <v>863</v>
      </c>
      <c r="F1504" s="19" t="s">
        <v>19</v>
      </c>
      <c r="G1504" s="19" t="s">
        <v>26</v>
      </c>
      <c r="H1504" s="19" t="s">
        <v>8</v>
      </c>
      <c r="I1504" s="19" t="s">
        <v>9</v>
      </c>
      <c r="M1504" s="52" ph="1"/>
    </row>
    <row r="1505" spans="1:13" ht="20.100000000000001" customHeight="1">
      <c r="A1505" s="43" t="s">
        <v>1410</v>
      </c>
      <c r="B1505" s="20" t="s">
        <v>57</v>
      </c>
      <c r="C1505" s="71" t="s">
        <v>713</v>
      </c>
      <c r="D1505" s="8" t="s">
        <v>329</v>
      </c>
      <c r="E1505" s="20" t="s">
        <v>330</v>
      </c>
      <c r="F1505" s="19" t="s">
        <v>6</v>
      </c>
      <c r="G1505" s="19" t="s">
        <v>58</v>
      </c>
      <c r="H1505" s="19" t="s">
        <v>54</v>
      </c>
      <c r="I1505" s="19" t="s">
        <v>9</v>
      </c>
      <c r="M1505" s="52" ph="1"/>
    </row>
    <row r="1506" spans="1:13" ht="20.100000000000001" customHeight="1">
      <c r="A1506" s="43" t="s">
        <v>1410</v>
      </c>
      <c r="B1506" s="20" t="s">
        <v>57</v>
      </c>
      <c r="C1506" s="71" t="s">
        <v>713</v>
      </c>
      <c r="D1506" s="8" t="s">
        <v>331</v>
      </c>
      <c r="E1506" s="20" t="s">
        <v>1138</v>
      </c>
      <c r="F1506" s="19" t="s">
        <v>19</v>
      </c>
      <c r="G1506" s="19" t="s">
        <v>26</v>
      </c>
      <c r="H1506" s="19" t="s">
        <v>8</v>
      </c>
      <c r="I1506" s="19" t="s">
        <v>9</v>
      </c>
      <c r="M1506" s="52" ph="1"/>
    </row>
    <row r="1507" spans="1:13" ht="20.100000000000001" customHeight="1">
      <c r="A1507" s="43" t="s">
        <v>1410</v>
      </c>
      <c r="B1507" s="20" t="s">
        <v>57</v>
      </c>
      <c r="C1507" s="71" t="s">
        <v>713</v>
      </c>
      <c r="D1507" s="8" t="s">
        <v>331</v>
      </c>
      <c r="E1507" s="20" t="s">
        <v>1139</v>
      </c>
      <c r="F1507" s="19" t="s">
        <v>6</v>
      </c>
      <c r="G1507" s="19" t="s">
        <v>58</v>
      </c>
      <c r="H1507" s="19" t="s">
        <v>8</v>
      </c>
      <c r="I1507" s="19" t="s">
        <v>9</v>
      </c>
      <c r="M1507" s="52" ph="1"/>
    </row>
    <row r="1508" spans="1:13" ht="20.100000000000001" customHeight="1">
      <c r="A1508" s="43" t="s">
        <v>1410</v>
      </c>
      <c r="B1508" s="20" t="s">
        <v>57</v>
      </c>
      <c r="C1508" s="71" t="s">
        <v>713</v>
      </c>
      <c r="D1508" s="8" t="s">
        <v>332</v>
      </c>
      <c r="E1508" s="20" t="s">
        <v>1140</v>
      </c>
      <c r="F1508" s="19" t="s">
        <v>13</v>
      </c>
      <c r="G1508" s="27" t="s">
        <v>30</v>
      </c>
      <c r="H1508" s="19" t="s">
        <v>8</v>
      </c>
      <c r="I1508" s="19" t="s">
        <v>9</v>
      </c>
      <c r="M1508" s="52" ph="1"/>
    </row>
    <row r="1509" spans="1:13" ht="20.100000000000001" customHeight="1">
      <c r="A1509" s="43" t="s">
        <v>1410</v>
      </c>
      <c r="B1509" s="20" t="s">
        <v>57</v>
      </c>
      <c r="C1509" s="71" t="s">
        <v>713</v>
      </c>
      <c r="D1509" s="8" t="s">
        <v>332</v>
      </c>
      <c r="E1509" s="20" t="s">
        <v>1141</v>
      </c>
      <c r="F1509" s="19" t="s">
        <v>13</v>
      </c>
      <c r="G1509" s="27" t="s">
        <v>30</v>
      </c>
      <c r="H1509" s="19" t="s">
        <v>8</v>
      </c>
      <c r="I1509" s="19" t="s">
        <v>9</v>
      </c>
      <c r="M1509" s="52" ph="1"/>
    </row>
    <row r="1510" spans="1:13" ht="20.100000000000001" customHeight="1">
      <c r="A1510" s="43" t="s">
        <v>1410</v>
      </c>
      <c r="B1510" s="21" t="s">
        <v>57</v>
      </c>
      <c r="C1510" s="71" t="s">
        <v>718</v>
      </c>
      <c r="D1510" s="8" t="s">
        <v>376</v>
      </c>
      <c r="E1510" s="20" t="s">
        <v>378</v>
      </c>
      <c r="F1510" s="19" t="s">
        <v>6</v>
      </c>
      <c r="G1510" s="19" t="s">
        <v>26</v>
      </c>
      <c r="H1510" s="19" t="s">
        <v>8</v>
      </c>
      <c r="I1510" s="19" t="s">
        <v>9</v>
      </c>
      <c r="M1510" s="52" ph="1"/>
    </row>
    <row r="1511" spans="1:13" ht="20.100000000000001" customHeight="1">
      <c r="A1511" s="43" t="s">
        <v>1410</v>
      </c>
      <c r="B1511" s="20" t="s">
        <v>57</v>
      </c>
      <c r="C1511" s="71" t="s">
        <v>720</v>
      </c>
      <c r="D1511" s="8" t="s">
        <v>1108</v>
      </c>
      <c r="E1511" s="20" t="s">
        <v>1109</v>
      </c>
      <c r="F1511" s="19" t="s">
        <v>6</v>
      </c>
      <c r="G1511" s="27" t="s">
        <v>30</v>
      </c>
      <c r="H1511" s="19" t="s">
        <v>54</v>
      </c>
      <c r="I1511" s="19" t="s">
        <v>9</v>
      </c>
      <c r="M1511" s="52" ph="1"/>
    </row>
    <row r="1512" spans="1:13" ht="20.100000000000001" customHeight="1">
      <c r="A1512" s="43" t="s">
        <v>1410</v>
      </c>
      <c r="B1512" s="20" t="s">
        <v>57</v>
      </c>
      <c r="C1512" s="71" t="s">
        <v>720</v>
      </c>
      <c r="D1512" s="8" t="s">
        <v>1110</v>
      </c>
      <c r="E1512" s="20"/>
      <c r="F1512" s="19" t="s">
        <v>63</v>
      </c>
      <c r="G1512" s="27" t="s">
        <v>30</v>
      </c>
      <c r="H1512" s="19" t="s">
        <v>8</v>
      </c>
      <c r="I1512" s="19" t="s">
        <v>9</v>
      </c>
      <c r="M1512" s="52" ph="1"/>
    </row>
    <row r="1513" spans="1:13" ht="20.100000000000001" customHeight="1">
      <c r="A1513" s="43" t="s">
        <v>1410</v>
      </c>
      <c r="B1513" s="20" t="s">
        <v>57</v>
      </c>
      <c r="C1513" s="71" t="s">
        <v>720</v>
      </c>
      <c r="D1513" s="8" t="s">
        <v>1110</v>
      </c>
      <c r="E1513" s="20"/>
      <c r="F1513" s="19" t="s">
        <v>63</v>
      </c>
      <c r="G1513" s="27" t="s">
        <v>30</v>
      </c>
      <c r="H1513" s="19" t="s">
        <v>54</v>
      </c>
      <c r="I1513" s="19" t="s">
        <v>9</v>
      </c>
      <c r="M1513" s="52" ph="1"/>
    </row>
    <row r="1514" spans="1:13" ht="20.100000000000001" customHeight="1">
      <c r="A1514" s="43" t="s">
        <v>1410</v>
      </c>
      <c r="B1514" s="20" t="s">
        <v>57</v>
      </c>
      <c r="C1514" s="71" t="s">
        <v>721</v>
      </c>
      <c r="D1514" s="8" t="s">
        <v>417</v>
      </c>
      <c r="E1514" s="20" t="s">
        <v>1088</v>
      </c>
      <c r="F1514" s="19" t="s">
        <v>6</v>
      </c>
      <c r="G1514" s="27" t="s">
        <v>30</v>
      </c>
      <c r="H1514" s="19" t="s">
        <v>8</v>
      </c>
      <c r="I1514" s="19" t="s">
        <v>9</v>
      </c>
      <c r="M1514" s="52" ph="1"/>
    </row>
    <row r="1515" spans="1:13" ht="20.100000000000001" customHeight="1">
      <c r="A1515" s="43" t="s">
        <v>1410</v>
      </c>
      <c r="B1515" s="20" t="s">
        <v>57</v>
      </c>
      <c r="C1515" s="71" t="s">
        <v>721</v>
      </c>
      <c r="D1515" s="8" t="s">
        <v>418</v>
      </c>
      <c r="E1515" s="20" t="s">
        <v>1089</v>
      </c>
      <c r="F1515" s="19" t="s">
        <v>6</v>
      </c>
      <c r="G1515" s="19" t="s">
        <v>26</v>
      </c>
      <c r="H1515" s="19" t="s">
        <v>54</v>
      </c>
      <c r="I1515" s="19" t="s">
        <v>9</v>
      </c>
      <c r="M1515" s="52" ph="1"/>
    </row>
    <row r="1516" spans="1:13" ht="20.100000000000001" customHeight="1">
      <c r="A1516" s="43" t="s">
        <v>1410</v>
      </c>
      <c r="B1516" s="20" t="s">
        <v>57</v>
      </c>
      <c r="C1516" s="71" t="s">
        <v>721</v>
      </c>
      <c r="D1516" s="8" t="s">
        <v>1090</v>
      </c>
      <c r="E1516" s="20" t="s">
        <v>1091</v>
      </c>
      <c r="F1516" s="19" t="s">
        <v>6</v>
      </c>
      <c r="G1516" s="19" t="s">
        <v>58</v>
      </c>
      <c r="H1516" s="19" t="s">
        <v>54</v>
      </c>
      <c r="I1516" s="19" t="s">
        <v>9</v>
      </c>
      <c r="M1516" s="52" ph="1"/>
    </row>
    <row r="1517" spans="1:13" ht="20.100000000000001" customHeight="1">
      <c r="A1517" s="43" t="s">
        <v>1410</v>
      </c>
      <c r="B1517" s="20" t="s">
        <v>57</v>
      </c>
      <c r="C1517" s="71" t="s">
        <v>725</v>
      </c>
      <c r="D1517" s="8" t="s">
        <v>112</v>
      </c>
      <c r="E1517" s="20" t="s">
        <v>442</v>
      </c>
      <c r="F1517" s="19" t="s">
        <v>6</v>
      </c>
      <c r="G1517" s="27" t="s">
        <v>1151</v>
      </c>
      <c r="H1517" s="19" t="s">
        <v>54</v>
      </c>
      <c r="I1517" s="19" t="s">
        <v>9</v>
      </c>
      <c r="M1517" s="52" ph="1"/>
    </row>
    <row r="1518" spans="1:13" ht="20.100000000000001" customHeight="1">
      <c r="A1518" s="43" t="s">
        <v>1410</v>
      </c>
      <c r="B1518" s="20" t="s">
        <v>57</v>
      </c>
      <c r="C1518" s="71" t="s">
        <v>725</v>
      </c>
      <c r="D1518" s="8" t="s">
        <v>112</v>
      </c>
      <c r="E1518" s="20" t="s">
        <v>1036</v>
      </c>
      <c r="F1518" s="19" t="s">
        <v>13</v>
      </c>
      <c r="G1518" s="19" t="s">
        <v>164</v>
      </c>
      <c r="H1518" s="19" t="s">
        <v>8</v>
      </c>
      <c r="I1518" s="19" t="s">
        <v>797</v>
      </c>
      <c r="M1518" s="52" ph="1"/>
    </row>
    <row r="1519" spans="1:13" ht="20.100000000000001" customHeight="1">
      <c r="A1519" s="43" t="s">
        <v>1410</v>
      </c>
      <c r="B1519" s="20" t="s">
        <v>57</v>
      </c>
      <c r="C1519" s="71" t="s">
        <v>726</v>
      </c>
      <c r="D1519" s="8" t="s">
        <v>443</v>
      </c>
      <c r="E1519" s="20" t="s">
        <v>444</v>
      </c>
      <c r="F1519" s="19" t="s">
        <v>19</v>
      </c>
      <c r="G1519" s="19" t="s">
        <v>26</v>
      </c>
      <c r="H1519" s="19" t="s">
        <v>8</v>
      </c>
      <c r="I1519" s="19" t="s">
        <v>9</v>
      </c>
      <c r="M1519" s="52" ph="1"/>
    </row>
    <row r="1520" spans="1:13" ht="20.100000000000001" customHeight="1">
      <c r="A1520" s="43" t="s">
        <v>1410</v>
      </c>
      <c r="B1520" s="20" t="s">
        <v>57</v>
      </c>
      <c r="C1520" s="71" t="s">
        <v>726</v>
      </c>
      <c r="D1520" s="8" t="s">
        <v>443</v>
      </c>
      <c r="E1520" s="20" t="s">
        <v>445</v>
      </c>
      <c r="F1520" s="19" t="s">
        <v>6</v>
      </c>
      <c r="G1520" s="27" t="s">
        <v>30</v>
      </c>
      <c r="H1520" s="19" t="s">
        <v>8</v>
      </c>
      <c r="I1520" s="19" t="s">
        <v>9</v>
      </c>
      <c r="M1520" s="52" ph="1"/>
    </row>
    <row r="1521" spans="1:13" ht="20.100000000000001" customHeight="1">
      <c r="A1521" s="43" t="s">
        <v>1410</v>
      </c>
      <c r="B1521" s="44" t="s">
        <v>57</v>
      </c>
      <c r="C1521" s="72" t="s">
        <v>727</v>
      </c>
      <c r="D1521" s="8" t="s">
        <v>459</v>
      </c>
      <c r="E1521" s="63" t="s">
        <v>1449</v>
      </c>
      <c r="F1521" s="9" t="s">
        <v>13</v>
      </c>
      <c r="G1521" s="9" t="s">
        <v>7</v>
      </c>
      <c r="H1521" s="9" t="s">
        <v>8</v>
      </c>
      <c r="I1521" s="10" t="s">
        <v>9</v>
      </c>
      <c r="M1521" s="52" ph="1"/>
    </row>
    <row r="1522" spans="1:13" ht="20.100000000000001" customHeight="1">
      <c r="A1522" s="43" t="s">
        <v>1410</v>
      </c>
      <c r="B1522" s="44" t="s">
        <v>57</v>
      </c>
      <c r="C1522" s="72" t="s">
        <v>727</v>
      </c>
      <c r="D1522" s="8" t="s">
        <v>460</v>
      </c>
      <c r="E1522" s="63" t="s">
        <v>1450</v>
      </c>
      <c r="F1522" s="9" t="s">
        <v>13</v>
      </c>
      <c r="G1522" s="9" t="s">
        <v>45</v>
      </c>
      <c r="H1522" s="9" t="s">
        <v>8</v>
      </c>
      <c r="I1522" s="10" t="s">
        <v>9</v>
      </c>
      <c r="M1522" s="52" ph="1"/>
    </row>
    <row r="1523" spans="1:13" ht="20.100000000000001" customHeight="1">
      <c r="A1523" s="43" t="s">
        <v>1410</v>
      </c>
      <c r="B1523" s="21" t="s">
        <v>57</v>
      </c>
      <c r="C1523" s="71" t="s">
        <v>728</v>
      </c>
      <c r="D1523" s="8" t="s">
        <v>112</v>
      </c>
      <c r="E1523" s="20" t="s">
        <v>461</v>
      </c>
      <c r="F1523" s="19" t="s">
        <v>6</v>
      </c>
      <c r="G1523" s="27" t="s">
        <v>30</v>
      </c>
      <c r="H1523" s="19" t="s">
        <v>8</v>
      </c>
      <c r="I1523" s="19" t="s">
        <v>9</v>
      </c>
      <c r="M1523" s="52" ph="1"/>
    </row>
    <row r="1524" spans="1:13" ht="20.100000000000001" customHeight="1">
      <c r="A1524" s="43" t="s">
        <v>1410</v>
      </c>
      <c r="B1524" s="21" t="s">
        <v>57</v>
      </c>
      <c r="C1524" s="71" t="s">
        <v>730</v>
      </c>
      <c r="D1524" s="8" t="s">
        <v>98</v>
      </c>
      <c r="E1524" s="20" t="s">
        <v>881</v>
      </c>
      <c r="F1524" s="19" t="s">
        <v>6</v>
      </c>
      <c r="G1524" s="27" t="s">
        <v>1429</v>
      </c>
      <c r="H1524" s="19" t="s">
        <v>8</v>
      </c>
      <c r="I1524" s="19" t="s">
        <v>9</v>
      </c>
      <c r="M1524" s="52" ph="1"/>
    </row>
    <row r="1525" spans="1:13" ht="20.100000000000001" customHeight="1">
      <c r="A1525" s="43" t="s">
        <v>1410</v>
      </c>
      <c r="B1525" s="21" t="s">
        <v>57</v>
      </c>
      <c r="C1525" s="71" t="s">
        <v>730</v>
      </c>
      <c r="D1525" s="8" t="s">
        <v>98</v>
      </c>
      <c r="E1525" s="20" t="s">
        <v>471</v>
      </c>
      <c r="F1525" s="19" t="s">
        <v>19</v>
      </c>
      <c r="G1525" s="27" t="s">
        <v>30</v>
      </c>
      <c r="H1525" s="19" t="s">
        <v>8</v>
      </c>
      <c r="I1525" s="19" t="s">
        <v>9</v>
      </c>
      <c r="M1525" s="52" ph="1"/>
    </row>
    <row r="1526" spans="1:13" ht="20.100000000000001" customHeight="1">
      <c r="A1526" s="43" t="s">
        <v>1410</v>
      </c>
      <c r="B1526" s="51" t="s">
        <v>57</v>
      </c>
      <c r="C1526" s="72" t="s">
        <v>732</v>
      </c>
      <c r="D1526" s="8" t="s">
        <v>213</v>
      </c>
      <c r="E1526" s="20" t="s">
        <v>1386</v>
      </c>
      <c r="F1526" s="9" t="s">
        <v>6</v>
      </c>
      <c r="G1526" s="9" t="s">
        <v>7</v>
      </c>
      <c r="H1526" s="9" t="s">
        <v>8</v>
      </c>
      <c r="I1526" s="10" t="s">
        <v>9</v>
      </c>
      <c r="M1526" s="52" ph="1"/>
    </row>
    <row r="1527" spans="1:13" ht="20.100000000000001" customHeight="1">
      <c r="A1527" s="43" t="s">
        <v>1410</v>
      </c>
      <c r="B1527" s="51" t="s">
        <v>57</v>
      </c>
      <c r="C1527" s="72" t="s">
        <v>732</v>
      </c>
      <c r="D1527" s="8" t="s">
        <v>213</v>
      </c>
      <c r="E1527" s="20" t="s">
        <v>1451</v>
      </c>
      <c r="F1527" s="9" t="s">
        <v>19</v>
      </c>
      <c r="G1527" s="9" t="s">
        <v>7</v>
      </c>
      <c r="H1527" s="9" t="s">
        <v>8</v>
      </c>
      <c r="I1527" s="10" t="s">
        <v>795</v>
      </c>
      <c r="M1527" s="52" ph="1"/>
    </row>
    <row r="1528" spans="1:13" ht="20.100000000000001" customHeight="1">
      <c r="A1528" s="43" t="s">
        <v>1410</v>
      </c>
      <c r="B1528" s="20" t="s">
        <v>57</v>
      </c>
      <c r="C1528" s="72" t="s">
        <v>732</v>
      </c>
      <c r="D1528" s="8" t="s">
        <v>1593</v>
      </c>
      <c r="E1528" s="20" t="s">
        <v>1387</v>
      </c>
      <c r="F1528" s="9" t="s">
        <v>1431</v>
      </c>
      <c r="G1528" s="9" t="s">
        <v>1444</v>
      </c>
      <c r="H1528" s="9" t="s">
        <v>8</v>
      </c>
      <c r="I1528" s="10" t="s">
        <v>9</v>
      </c>
      <c r="M1528" s="52" ph="1"/>
    </row>
    <row r="1529" spans="1:13" ht="20.100000000000001" customHeight="1">
      <c r="A1529" s="43" t="s">
        <v>1410</v>
      </c>
      <c r="B1529" s="20" t="s">
        <v>57</v>
      </c>
      <c r="C1529" s="72" t="s">
        <v>732</v>
      </c>
      <c r="D1529" s="8" t="s">
        <v>1453</v>
      </c>
      <c r="E1529" s="20" t="s">
        <v>1452</v>
      </c>
      <c r="F1529" s="9" t="s">
        <v>1431</v>
      </c>
      <c r="G1529" s="9" t="s">
        <v>26</v>
      </c>
      <c r="H1529" s="9" t="s">
        <v>8</v>
      </c>
      <c r="I1529" s="10" t="s">
        <v>9</v>
      </c>
      <c r="M1529" s="52" ph="1"/>
    </row>
    <row r="1530" spans="1:13" ht="20.100000000000001" customHeight="1">
      <c r="A1530" s="43" t="s">
        <v>1410</v>
      </c>
      <c r="B1530" s="20" t="s">
        <v>57</v>
      </c>
      <c r="C1530" s="71" t="s">
        <v>733</v>
      </c>
      <c r="D1530" s="8" t="s">
        <v>475</v>
      </c>
      <c r="E1530" s="20" t="s">
        <v>478</v>
      </c>
      <c r="F1530" s="19" t="s">
        <v>6</v>
      </c>
      <c r="G1530" s="27" t="s">
        <v>30</v>
      </c>
      <c r="H1530" s="19" t="s">
        <v>54</v>
      </c>
      <c r="I1530" s="19" t="s">
        <v>9</v>
      </c>
      <c r="M1530" s="52" ph="1"/>
    </row>
    <row r="1531" spans="1:13" ht="20.100000000000001" customHeight="1">
      <c r="A1531" s="43" t="s">
        <v>1410</v>
      </c>
      <c r="B1531" s="20" t="s">
        <v>57</v>
      </c>
      <c r="C1531" s="71" t="s">
        <v>733</v>
      </c>
      <c r="D1531" s="8" t="s">
        <v>475</v>
      </c>
      <c r="E1531" s="20" t="s">
        <v>479</v>
      </c>
      <c r="F1531" s="19" t="s">
        <v>6</v>
      </c>
      <c r="G1531" s="27" t="s">
        <v>30</v>
      </c>
      <c r="H1531" s="19" t="s">
        <v>8</v>
      </c>
      <c r="I1531" s="19" t="s">
        <v>9</v>
      </c>
      <c r="M1531" s="52" ph="1"/>
    </row>
    <row r="1532" spans="1:13" ht="20.100000000000001" customHeight="1">
      <c r="A1532" s="43" t="s">
        <v>1410</v>
      </c>
      <c r="B1532" s="20" t="s">
        <v>57</v>
      </c>
      <c r="C1532" s="71" t="s">
        <v>733</v>
      </c>
      <c r="D1532" s="8" t="s">
        <v>475</v>
      </c>
      <c r="E1532" s="20" t="s">
        <v>480</v>
      </c>
      <c r="F1532" s="19" t="s">
        <v>6</v>
      </c>
      <c r="G1532" s="27" t="s">
        <v>30</v>
      </c>
      <c r="H1532" s="19" t="s">
        <v>54</v>
      </c>
      <c r="I1532" s="19" t="s">
        <v>9</v>
      </c>
      <c r="M1532" s="52" ph="1"/>
    </row>
    <row r="1533" spans="1:13" ht="20.100000000000001" customHeight="1">
      <c r="A1533" s="43" t="s">
        <v>1410</v>
      </c>
      <c r="B1533" s="44" t="s">
        <v>57</v>
      </c>
      <c r="C1533" s="72" t="s">
        <v>740</v>
      </c>
      <c r="D1533" s="8" t="s">
        <v>69</v>
      </c>
      <c r="E1533" s="7" t="s">
        <v>1454</v>
      </c>
      <c r="F1533" s="9" t="s">
        <v>13</v>
      </c>
      <c r="G1533" s="9" t="s">
        <v>7</v>
      </c>
      <c r="H1533" s="9" t="s">
        <v>8</v>
      </c>
      <c r="I1533" s="10" t="s">
        <v>9</v>
      </c>
      <c r="M1533" s="52" ph="1"/>
    </row>
    <row r="1534" spans="1:13" ht="20.100000000000001" customHeight="1">
      <c r="A1534" s="43" t="s">
        <v>1410</v>
      </c>
      <c r="B1534" s="44" t="s">
        <v>57</v>
      </c>
      <c r="C1534" s="72" t="s">
        <v>740</v>
      </c>
      <c r="D1534" s="8" t="s">
        <v>69</v>
      </c>
      <c r="E1534" s="7" t="s">
        <v>1455</v>
      </c>
      <c r="F1534" s="9" t="s">
        <v>13</v>
      </c>
      <c r="G1534" s="9" t="s">
        <v>7</v>
      </c>
      <c r="H1534" s="9" t="s">
        <v>8</v>
      </c>
      <c r="I1534" s="10" t="s">
        <v>9</v>
      </c>
      <c r="M1534" s="52" ph="1"/>
    </row>
    <row r="1535" spans="1:13" ht="20.100000000000001" customHeight="1">
      <c r="A1535" s="43" t="s">
        <v>1410</v>
      </c>
      <c r="B1535" s="44" t="s">
        <v>57</v>
      </c>
      <c r="C1535" s="72" t="s">
        <v>740</v>
      </c>
      <c r="D1535" s="8" t="s">
        <v>69</v>
      </c>
      <c r="E1535" s="7" t="s">
        <v>1456</v>
      </c>
      <c r="F1535" s="9" t="s">
        <v>13</v>
      </c>
      <c r="G1535" s="9" t="s">
        <v>7</v>
      </c>
      <c r="H1535" s="9" t="s">
        <v>8</v>
      </c>
      <c r="I1535" s="10" t="s">
        <v>9</v>
      </c>
      <c r="M1535" s="52" ph="1"/>
    </row>
    <row r="1536" spans="1:13" ht="20.100000000000001" customHeight="1">
      <c r="A1536" s="43" t="s">
        <v>1410</v>
      </c>
      <c r="B1536" s="21" t="s">
        <v>57</v>
      </c>
      <c r="C1536" s="71" t="s">
        <v>742</v>
      </c>
      <c r="D1536" s="8" t="s">
        <v>607</v>
      </c>
      <c r="E1536" s="20" t="s">
        <v>987</v>
      </c>
      <c r="F1536" s="19" t="s">
        <v>19</v>
      </c>
      <c r="G1536" s="27" t="s">
        <v>1151</v>
      </c>
      <c r="H1536" s="19" t="s">
        <v>8</v>
      </c>
      <c r="I1536" s="19" t="s">
        <v>9</v>
      </c>
      <c r="M1536" s="52" ph="1"/>
    </row>
    <row r="1537" spans="1:13" ht="20.100000000000001" customHeight="1">
      <c r="A1537" s="43" t="s">
        <v>1410</v>
      </c>
      <c r="B1537" s="20" t="s">
        <v>57</v>
      </c>
      <c r="C1537" s="71" t="s">
        <v>744</v>
      </c>
      <c r="D1537" s="8" t="s">
        <v>10</v>
      </c>
      <c r="E1537" s="20" t="s">
        <v>472</v>
      </c>
      <c r="F1537" s="19" t="s">
        <v>6</v>
      </c>
      <c r="G1537" s="27" t="s">
        <v>30</v>
      </c>
      <c r="H1537" s="19" t="s">
        <v>8</v>
      </c>
      <c r="I1537" s="19" t="s">
        <v>9</v>
      </c>
      <c r="M1537" s="52" ph="1"/>
    </row>
    <row r="1538" spans="1:13" ht="20.100000000000001" customHeight="1">
      <c r="A1538" s="43" t="s">
        <v>1410</v>
      </c>
      <c r="B1538" s="21" t="s">
        <v>57</v>
      </c>
      <c r="C1538" s="71" t="s">
        <v>1368</v>
      </c>
      <c r="D1538" s="8" t="s">
        <v>10</v>
      </c>
      <c r="E1538" s="20" t="s">
        <v>1292</v>
      </c>
      <c r="F1538" s="19" t="s">
        <v>19</v>
      </c>
      <c r="G1538" s="27" t="s">
        <v>193</v>
      </c>
      <c r="H1538" s="19" t="s">
        <v>54</v>
      </c>
      <c r="I1538" s="19" t="s">
        <v>1348</v>
      </c>
      <c r="M1538" s="52" ph="1"/>
    </row>
    <row r="1539" spans="1:13" ht="20.100000000000001" customHeight="1">
      <c r="A1539" s="43" t="s">
        <v>1410</v>
      </c>
      <c r="B1539" s="21" t="s">
        <v>57</v>
      </c>
      <c r="C1539" s="71" t="s">
        <v>1368</v>
      </c>
      <c r="D1539" s="8" t="s">
        <v>10</v>
      </c>
      <c r="E1539" s="20" t="s">
        <v>1294</v>
      </c>
      <c r="F1539" s="19" t="s">
        <v>19</v>
      </c>
      <c r="G1539" s="27" t="s">
        <v>193</v>
      </c>
      <c r="H1539" s="19" t="s">
        <v>54</v>
      </c>
      <c r="I1539" s="19" t="s">
        <v>1348</v>
      </c>
      <c r="M1539" s="52" ph="1"/>
    </row>
    <row r="1540" spans="1:13" ht="20.100000000000001" customHeight="1">
      <c r="A1540" s="43" t="s">
        <v>1410</v>
      </c>
      <c r="B1540" s="21" t="s">
        <v>57</v>
      </c>
      <c r="C1540" s="71" t="s">
        <v>1368</v>
      </c>
      <c r="D1540" s="8" t="s">
        <v>1295</v>
      </c>
      <c r="E1540" s="20" t="s">
        <v>1298</v>
      </c>
      <c r="F1540" s="19" t="s">
        <v>19</v>
      </c>
      <c r="G1540" s="27" t="s">
        <v>193</v>
      </c>
      <c r="H1540" s="19" t="s">
        <v>54</v>
      </c>
      <c r="I1540" s="19" t="s">
        <v>144</v>
      </c>
      <c r="M1540" s="52" ph="1"/>
    </row>
    <row r="1541" spans="1:13" ht="20.100000000000001" customHeight="1">
      <c r="A1541" s="43" t="s">
        <v>1410</v>
      </c>
      <c r="B1541" s="21" t="s">
        <v>57</v>
      </c>
      <c r="C1541" s="71" t="s">
        <v>1368</v>
      </c>
      <c r="D1541" s="8" t="s">
        <v>1295</v>
      </c>
      <c r="E1541" s="20" t="s">
        <v>1300</v>
      </c>
      <c r="F1541" s="19" t="s">
        <v>19</v>
      </c>
      <c r="G1541" s="27" t="s">
        <v>193</v>
      </c>
      <c r="H1541" s="19" t="s">
        <v>54</v>
      </c>
      <c r="I1541" s="19" t="s">
        <v>1348</v>
      </c>
      <c r="M1541" s="52" ph="1"/>
    </row>
    <row r="1542" spans="1:13" ht="20.100000000000001" customHeight="1">
      <c r="A1542" s="43" t="s">
        <v>1410</v>
      </c>
      <c r="B1542" s="21" t="s">
        <v>57</v>
      </c>
      <c r="C1542" s="71" t="s">
        <v>1368</v>
      </c>
      <c r="D1542" s="8" t="s">
        <v>1304</v>
      </c>
      <c r="E1542" s="20" t="s">
        <v>1305</v>
      </c>
      <c r="F1542" s="19" t="s">
        <v>1254</v>
      </c>
      <c r="G1542" s="27" t="s">
        <v>193</v>
      </c>
      <c r="H1542" s="19" t="s">
        <v>54</v>
      </c>
      <c r="I1542" s="19" t="s">
        <v>1348</v>
      </c>
      <c r="M1542" s="52" ph="1"/>
    </row>
    <row r="1543" spans="1:13" ht="20.100000000000001" customHeight="1">
      <c r="A1543" s="43" t="s">
        <v>1410</v>
      </c>
      <c r="B1543" s="21" t="s">
        <v>57</v>
      </c>
      <c r="C1543" s="71" t="s">
        <v>1368</v>
      </c>
      <c r="D1543" s="8" t="s">
        <v>10</v>
      </c>
      <c r="E1543" s="20" t="s">
        <v>104</v>
      </c>
      <c r="F1543" s="19" t="s">
        <v>6</v>
      </c>
      <c r="G1543" s="27" t="s">
        <v>193</v>
      </c>
      <c r="H1543" s="19" t="s">
        <v>54</v>
      </c>
      <c r="I1543" s="19" t="s">
        <v>1348</v>
      </c>
      <c r="M1543" s="52" ph="1"/>
    </row>
    <row r="1544" spans="1:13" ht="20.100000000000001" customHeight="1">
      <c r="A1544" s="43" t="s">
        <v>1410</v>
      </c>
      <c r="B1544" s="21" t="s">
        <v>57</v>
      </c>
      <c r="C1544" s="71" t="s">
        <v>749</v>
      </c>
      <c r="D1544" s="8" t="s">
        <v>523</v>
      </c>
      <c r="E1544" s="20" t="s">
        <v>864</v>
      </c>
      <c r="F1544" s="19" t="s">
        <v>63</v>
      </c>
      <c r="G1544" s="27" t="s">
        <v>1438</v>
      </c>
      <c r="H1544" s="19" t="s">
        <v>8</v>
      </c>
      <c r="I1544" s="19" t="s">
        <v>9</v>
      </c>
      <c r="M1544" s="52" ph="1"/>
    </row>
    <row r="1545" spans="1:13" ht="20.100000000000001" customHeight="1">
      <c r="A1545" s="43" t="s">
        <v>1410</v>
      </c>
      <c r="B1545" s="20" t="s">
        <v>57</v>
      </c>
      <c r="C1545" s="71" t="s">
        <v>751</v>
      </c>
      <c r="D1545" s="8" t="s">
        <v>112</v>
      </c>
      <c r="E1545" s="20" t="s">
        <v>534</v>
      </c>
      <c r="F1545" s="19" t="s">
        <v>13</v>
      </c>
      <c r="G1545" s="19" t="s">
        <v>164</v>
      </c>
      <c r="H1545" s="19" t="s">
        <v>8</v>
      </c>
      <c r="I1545" s="19" t="s">
        <v>9</v>
      </c>
      <c r="M1545" s="52" ph="1"/>
    </row>
    <row r="1546" spans="1:13" ht="20.100000000000001" customHeight="1">
      <c r="A1546" s="43" t="s">
        <v>1410</v>
      </c>
      <c r="B1546" s="21" t="s">
        <v>57</v>
      </c>
      <c r="C1546" s="71" t="s">
        <v>752</v>
      </c>
      <c r="D1546" s="8" t="s">
        <v>541</v>
      </c>
      <c r="E1546" s="20" t="s">
        <v>542</v>
      </c>
      <c r="F1546" s="19" t="s">
        <v>63</v>
      </c>
      <c r="G1546" s="27" t="s">
        <v>1151</v>
      </c>
      <c r="H1546" s="19" t="s">
        <v>8</v>
      </c>
      <c r="I1546" s="19" t="s">
        <v>9</v>
      </c>
      <c r="M1546" s="52" ph="1"/>
    </row>
    <row r="1547" spans="1:13" ht="20.100000000000001" customHeight="1">
      <c r="A1547" s="43" t="s">
        <v>1410</v>
      </c>
      <c r="B1547" s="21" t="s">
        <v>57</v>
      </c>
      <c r="C1547" s="71" t="s">
        <v>752</v>
      </c>
      <c r="D1547" s="8" t="s">
        <v>543</v>
      </c>
      <c r="E1547" s="20" t="s">
        <v>544</v>
      </c>
      <c r="F1547" s="19" t="s">
        <v>63</v>
      </c>
      <c r="G1547" s="27" t="s">
        <v>1151</v>
      </c>
      <c r="H1547" s="19" t="s">
        <v>8</v>
      </c>
      <c r="I1547" s="19" t="s">
        <v>9</v>
      </c>
      <c r="M1547" s="52" ph="1"/>
    </row>
    <row r="1548" spans="1:13" ht="20.100000000000001" customHeight="1">
      <c r="A1548" s="43" t="s">
        <v>1410</v>
      </c>
      <c r="B1548" s="21" t="s">
        <v>57</v>
      </c>
      <c r="C1548" s="71" t="s">
        <v>752</v>
      </c>
      <c r="D1548" s="8" t="s">
        <v>545</v>
      </c>
      <c r="E1548" s="20" t="s">
        <v>546</v>
      </c>
      <c r="F1548" s="19" t="s">
        <v>13</v>
      </c>
      <c r="G1548" s="27" t="s">
        <v>1151</v>
      </c>
      <c r="H1548" s="19" t="s">
        <v>54</v>
      </c>
      <c r="I1548" s="19" t="s">
        <v>9</v>
      </c>
      <c r="M1548" s="52" ph="1"/>
    </row>
    <row r="1549" spans="1:13" ht="20.100000000000001" customHeight="1">
      <c r="A1549" s="43" t="s">
        <v>1410</v>
      </c>
      <c r="B1549" s="21" t="s">
        <v>57</v>
      </c>
      <c r="C1549" s="71" t="s">
        <v>752</v>
      </c>
      <c r="D1549" s="8" t="s">
        <v>547</v>
      </c>
      <c r="E1549" s="20" t="s">
        <v>548</v>
      </c>
      <c r="F1549" s="19" t="s">
        <v>13</v>
      </c>
      <c r="G1549" s="27" t="s">
        <v>1151</v>
      </c>
      <c r="H1549" s="19" t="s">
        <v>8</v>
      </c>
      <c r="I1549" s="19" t="s">
        <v>9</v>
      </c>
      <c r="M1549" s="52" ph="1"/>
    </row>
    <row r="1550" spans="1:13" ht="20.100000000000001" customHeight="1">
      <c r="A1550" s="43" t="s">
        <v>1410</v>
      </c>
      <c r="B1550" s="21" t="s">
        <v>57</v>
      </c>
      <c r="C1550" s="71" t="s">
        <v>752</v>
      </c>
      <c r="D1550" s="8" t="s">
        <v>549</v>
      </c>
      <c r="E1550" s="20" t="s">
        <v>550</v>
      </c>
      <c r="F1550" s="19" t="s">
        <v>13</v>
      </c>
      <c r="G1550" s="27" t="s">
        <v>1151</v>
      </c>
      <c r="H1550" s="19" t="s">
        <v>8</v>
      </c>
      <c r="I1550" s="19" t="s">
        <v>9</v>
      </c>
      <c r="M1550" s="52" ph="1"/>
    </row>
    <row r="1551" spans="1:13" ht="20.100000000000001" customHeight="1">
      <c r="A1551" s="43" t="s">
        <v>1410</v>
      </c>
      <c r="B1551" s="20" t="s">
        <v>57</v>
      </c>
      <c r="C1551" s="71" t="s">
        <v>753</v>
      </c>
      <c r="D1551" s="8" t="s">
        <v>551</v>
      </c>
      <c r="E1551" s="20" t="s">
        <v>552</v>
      </c>
      <c r="F1551" s="19" t="s">
        <v>19</v>
      </c>
      <c r="G1551" s="27" t="s">
        <v>1151</v>
      </c>
      <c r="H1551" s="19" t="s">
        <v>54</v>
      </c>
      <c r="I1551" s="19" t="s">
        <v>9</v>
      </c>
      <c r="M1551" s="52" ph="1"/>
    </row>
    <row r="1552" spans="1:13" ht="20.100000000000001" customHeight="1">
      <c r="A1552" s="43" t="s">
        <v>1410</v>
      </c>
      <c r="B1552" s="21" t="s">
        <v>57</v>
      </c>
      <c r="C1552" s="71" t="s">
        <v>754</v>
      </c>
      <c r="D1552" s="8" t="s">
        <v>475</v>
      </c>
      <c r="E1552" s="20" t="s">
        <v>918</v>
      </c>
      <c r="F1552" s="19" t="s">
        <v>19</v>
      </c>
      <c r="G1552" s="27" t="s">
        <v>30</v>
      </c>
      <c r="H1552" s="19" t="s">
        <v>8</v>
      </c>
      <c r="I1552" s="19" t="s">
        <v>797</v>
      </c>
      <c r="M1552" s="52" ph="1"/>
    </row>
    <row r="1553" spans="1:13" ht="20.100000000000001" customHeight="1">
      <c r="A1553" s="43" t="s">
        <v>1410</v>
      </c>
      <c r="B1553" s="21" t="s">
        <v>57</v>
      </c>
      <c r="C1553" s="71" t="s">
        <v>754</v>
      </c>
      <c r="D1553" s="8" t="s">
        <v>475</v>
      </c>
      <c r="E1553" s="20" t="s">
        <v>922</v>
      </c>
      <c r="F1553" s="19" t="s">
        <v>19</v>
      </c>
      <c r="G1553" s="27" t="s">
        <v>30</v>
      </c>
      <c r="H1553" s="19" t="s">
        <v>8</v>
      </c>
      <c r="I1553" s="19" t="s">
        <v>797</v>
      </c>
      <c r="M1553" s="52" ph="1"/>
    </row>
    <row r="1554" spans="1:13" ht="20.100000000000001" customHeight="1">
      <c r="A1554" s="43" t="s">
        <v>1410</v>
      </c>
      <c r="B1554" s="21" t="s">
        <v>57</v>
      </c>
      <c r="C1554" s="71" t="s">
        <v>754</v>
      </c>
      <c r="D1554" s="8" t="s">
        <v>475</v>
      </c>
      <c r="E1554" s="20" t="s">
        <v>923</v>
      </c>
      <c r="F1554" s="19" t="s">
        <v>19</v>
      </c>
      <c r="G1554" s="27" t="s">
        <v>30</v>
      </c>
      <c r="H1554" s="19" t="s">
        <v>8</v>
      </c>
      <c r="I1554" s="19" t="s">
        <v>797</v>
      </c>
      <c r="M1554" s="52" ph="1"/>
    </row>
    <row r="1555" spans="1:13" ht="20.100000000000001" customHeight="1">
      <c r="A1555" s="43" t="s">
        <v>1410</v>
      </c>
      <c r="B1555" s="21" t="s">
        <v>57</v>
      </c>
      <c r="C1555" s="71" t="s">
        <v>754</v>
      </c>
      <c r="D1555" s="8" t="s">
        <v>475</v>
      </c>
      <c r="E1555" s="20" t="s">
        <v>926</v>
      </c>
      <c r="F1555" s="19" t="s">
        <v>6</v>
      </c>
      <c r="G1555" s="27" t="s">
        <v>30</v>
      </c>
      <c r="H1555" s="19" t="s">
        <v>8</v>
      </c>
      <c r="I1555" s="19" t="s">
        <v>797</v>
      </c>
      <c r="M1555" s="52" ph="1"/>
    </row>
    <row r="1556" spans="1:13" ht="20.100000000000001" customHeight="1">
      <c r="A1556" s="43" t="s">
        <v>1410</v>
      </c>
      <c r="B1556" s="21" t="s">
        <v>57</v>
      </c>
      <c r="C1556" s="71" t="s">
        <v>754</v>
      </c>
      <c r="D1556" s="8" t="s">
        <v>475</v>
      </c>
      <c r="E1556" s="20" t="s">
        <v>927</v>
      </c>
      <c r="F1556" s="19" t="s">
        <v>6</v>
      </c>
      <c r="G1556" s="27" t="s">
        <v>30</v>
      </c>
      <c r="H1556" s="19" t="s">
        <v>8</v>
      </c>
      <c r="I1556" s="19" t="s">
        <v>797</v>
      </c>
      <c r="M1556" s="52" ph="1"/>
    </row>
    <row r="1557" spans="1:13" ht="20.100000000000001" customHeight="1">
      <c r="A1557" s="43" t="s">
        <v>1410</v>
      </c>
      <c r="B1557" s="20" t="s">
        <v>57</v>
      </c>
      <c r="C1557" s="71" t="s">
        <v>760</v>
      </c>
      <c r="D1557" s="8" t="s">
        <v>584</v>
      </c>
      <c r="E1557" s="20" t="s">
        <v>62</v>
      </c>
      <c r="F1557" s="19" t="s">
        <v>6</v>
      </c>
      <c r="G1557" s="27" t="s">
        <v>1151</v>
      </c>
      <c r="H1557" s="19" t="s">
        <v>8</v>
      </c>
      <c r="I1557" s="19" t="s">
        <v>9</v>
      </c>
      <c r="M1557" s="52" ph="1"/>
    </row>
    <row r="1558" spans="1:13" ht="20.100000000000001" customHeight="1">
      <c r="A1558" s="43" t="s">
        <v>1410</v>
      </c>
      <c r="B1558" s="20" t="s">
        <v>57</v>
      </c>
      <c r="C1558" s="71" t="s">
        <v>760</v>
      </c>
      <c r="D1558" s="8" t="s">
        <v>585</v>
      </c>
      <c r="E1558" s="20" t="s">
        <v>586</v>
      </c>
      <c r="F1558" s="19" t="s">
        <v>212</v>
      </c>
      <c r="G1558" s="27" t="s">
        <v>1151</v>
      </c>
      <c r="H1558" s="19" t="s">
        <v>8</v>
      </c>
      <c r="I1558" s="19" t="s">
        <v>9</v>
      </c>
      <c r="M1558" s="52" ph="1"/>
    </row>
    <row r="1559" spans="1:13" ht="20.100000000000001" customHeight="1">
      <c r="A1559" s="43" t="s">
        <v>1410</v>
      </c>
      <c r="B1559" s="20" t="s">
        <v>57</v>
      </c>
      <c r="C1559" s="71" t="s">
        <v>762</v>
      </c>
      <c r="D1559" s="8" t="s">
        <v>587</v>
      </c>
      <c r="E1559" s="20" t="s">
        <v>588</v>
      </c>
      <c r="F1559" s="19" t="s">
        <v>19</v>
      </c>
      <c r="G1559" s="19" t="s">
        <v>164</v>
      </c>
      <c r="H1559" s="19" t="s">
        <v>8</v>
      </c>
      <c r="I1559" s="19" t="s">
        <v>9</v>
      </c>
      <c r="M1559" s="52" ph="1"/>
    </row>
    <row r="1560" spans="1:13" ht="20.100000000000001" customHeight="1">
      <c r="A1560" s="43" t="s">
        <v>1410</v>
      </c>
      <c r="B1560" s="20" t="s">
        <v>57</v>
      </c>
      <c r="C1560" s="71" t="s">
        <v>762</v>
      </c>
      <c r="D1560" s="8" t="s">
        <v>587</v>
      </c>
      <c r="E1560" s="20" t="s">
        <v>588</v>
      </c>
      <c r="F1560" s="19" t="s">
        <v>19</v>
      </c>
      <c r="G1560" s="19" t="s">
        <v>164</v>
      </c>
      <c r="H1560" s="19" t="s">
        <v>8</v>
      </c>
      <c r="I1560" s="19" t="s">
        <v>9</v>
      </c>
      <c r="M1560" s="52" ph="1"/>
    </row>
    <row r="1561" spans="1:13" ht="20.100000000000001" customHeight="1">
      <c r="A1561" s="43" t="s">
        <v>1410</v>
      </c>
      <c r="B1561" s="20" t="s">
        <v>57</v>
      </c>
      <c r="C1561" s="71" t="s">
        <v>762</v>
      </c>
      <c r="D1561" s="8" t="s">
        <v>1099</v>
      </c>
      <c r="E1561" s="20" t="s">
        <v>1100</v>
      </c>
      <c r="F1561" s="19" t="s">
        <v>19</v>
      </c>
      <c r="G1561" s="19" t="s">
        <v>164</v>
      </c>
      <c r="H1561" s="19" t="s">
        <v>8</v>
      </c>
      <c r="I1561" s="19" t="s">
        <v>797</v>
      </c>
      <c r="M1561" s="52" ph="1"/>
    </row>
    <row r="1562" spans="1:13" ht="20.100000000000001" customHeight="1">
      <c r="A1562" s="43" t="s">
        <v>1410</v>
      </c>
      <c r="B1562" s="21" t="s">
        <v>57</v>
      </c>
      <c r="C1562" s="71" t="s">
        <v>763</v>
      </c>
      <c r="D1562" s="8" t="s">
        <v>607</v>
      </c>
      <c r="E1562" s="20" t="s">
        <v>964</v>
      </c>
      <c r="F1562" s="19" t="s">
        <v>13</v>
      </c>
      <c r="G1562" s="19" t="s">
        <v>164</v>
      </c>
      <c r="H1562" s="19" t="s">
        <v>8</v>
      </c>
      <c r="I1562" s="19" t="s">
        <v>296</v>
      </c>
      <c r="M1562" s="52" ph="1"/>
    </row>
    <row r="1563" spans="1:13" ht="20.100000000000001" customHeight="1">
      <c r="A1563" s="43" t="s">
        <v>1410</v>
      </c>
      <c r="B1563" s="21" t="s">
        <v>57</v>
      </c>
      <c r="C1563" s="71" t="s">
        <v>763</v>
      </c>
      <c r="D1563" s="8" t="s">
        <v>966</v>
      </c>
      <c r="E1563" s="20" t="s">
        <v>967</v>
      </c>
      <c r="F1563" s="19" t="s">
        <v>13</v>
      </c>
      <c r="G1563" s="27" t="s">
        <v>1151</v>
      </c>
      <c r="H1563" s="19" t="s">
        <v>8</v>
      </c>
      <c r="I1563" s="19" t="s">
        <v>296</v>
      </c>
      <c r="M1563" s="52" ph="1"/>
    </row>
    <row r="1564" spans="1:13" ht="20.100000000000001" customHeight="1">
      <c r="A1564" s="43" t="s">
        <v>1410</v>
      </c>
      <c r="B1564" s="21" t="s">
        <v>57</v>
      </c>
      <c r="C1564" s="71" t="s">
        <v>763</v>
      </c>
      <c r="D1564" s="8" t="s">
        <v>599</v>
      </c>
      <c r="E1564" s="20" t="s">
        <v>969</v>
      </c>
      <c r="F1564" s="19" t="s">
        <v>13</v>
      </c>
      <c r="G1564" s="27" t="s">
        <v>1151</v>
      </c>
      <c r="H1564" s="19" t="s">
        <v>8</v>
      </c>
      <c r="I1564" s="19" t="s">
        <v>296</v>
      </c>
      <c r="M1564" s="52" ph="1"/>
    </row>
    <row r="1565" spans="1:13" ht="20.100000000000001" customHeight="1">
      <c r="A1565" s="43" t="s">
        <v>1410</v>
      </c>
      <c r="B1565" s="21" t="s">
        <v>57</v>
      </c>
      <c r="C1565" s="71" t="s">
        <v>763</v>
      </c>
      <c r="D1565" s="8" t="s">
        <v>604</v>
      </c>
      <c r="E1565" s="20" t="s">
        <v>974</v>
      </c>
      <c r="F1565" s="19" t="s">
        <v>6</v>
      </c>
      <c r="G1565" s="27" t="s">
        <v>1151</v>
      </c>
      <c r="H1565" s="19" t="s">
        <v>8</v>
      </c>
      <c r="I1565" s="19" t="s">
        <v>296</v>
      </c>
      <c r="M1565" s="52" ph="1"/>
    </row>
    <row r="1566" spans="1:13" ht="20.100000000000001" customHeight="1">
      <c r="A1566" s="43" t="s">
        <v>1410</v>
      </c>
      <c r="B1566" s="21" t="s">
        <v>57</v>
      </c>
      <c r="C1566" s="71" t="s">
        <v>763</v>
      </c>
      <c r="D1566" s="8" t="s">
        <v>398</v>
      </c>
      <c r="E1566" s="20" t="s">
        <v>977</v>
      </c>
      <c r="F1566" s="19" t="s">
        <v>13</v>
      </c>
      <c r="G1566" s="27" t="s">
        <v>1151</v>
      </c>
      <c r="H1566" s="19" t="s">
        <v>8</v>
      </c>
      <c r="I1566" s="19" t="s">
        <v>296</v>
      </c>
      <c r="M1566" s="52" ph="1"/>
    </row>
    <row r="1567" spans="1:13" ht="20.100000000000001" customHeight="1">
      <c r="A1567" s="43" t="s">
        <v>1410</v>
      </c>
      <c r="B1567" s="21" t="s">
        <v>57</v>
      </c>
      <c r="C1567" s="71" t="s">
        <v>763</v>
      </c>
      <c r="D1567" s="8" t="s">
        <v>398</v>
      </c>
      <c r="E1567" s="20" t="s">
        <v>979</v>
      </c>
      <c r="F1567" s="19" t="s">
        <v>13</v>
      </c>
      <c r="G1567" s="27" t="s">
        <v>1151</v>
      </c>
      <c r="H1567" s="19" t="s">
        <v>8</v>
      </c>
      <c r="I1567" s="19" t="s">
        <v>296</v>
      </c>
      <c r="M1567" s="52" ph="1"/>
    </row>
    <row r="1568" spans="1:13" ht="20.100000000000001" customHeight="1">
      <c r="A1568" s="43" t="s">
        <v>1410</v>
      </c>
      <c r="B1568" s="21" t="s">
        <v>57</v>
      </c>
      <c r="C1568" s="71" t="s">
        <v>763</v>
      </c>
      <c r="D1568" s="8" t="s">
        <v>398</v>
      </c>
      <c r="E1568" s="20" t="s">
        <v>980</v>
      </c>
      <c r="F1568" s="19" t="s">
        <v>6</v>
      </c>
      <c r="G1568" s="27" t="s">
        <v>1151</v>
      </c>
      <c r="H1568" s="19" t="s">
        <v>8</v>
      </c>
      <c r="I1568" s="19" t="s">
        <v>296</v>
      </c>
      <c r="M1568" s="52" ph="1"/>
    </row>
    <row r="1569" spans="1:13" ht="20.100000000000001" customHeight="1">
      <c r="A1569" s="43" t="s">
        <v>1410</v>
      </c>
      <c r="B1569" s="21" t="s">
        <v>57</v>
      </c>
      <c r="C1569" s="71" t="s">
        <v>763</v>
      </c>
      <c r="D1569" s="8" t="s">
        <v>605</v>
      </c>
      <c r="E1569" s="20" t="s">
        <v>981</v>
      </c>
      <c r="F1569" s="19" t="s">
        <v>6</v>
      </c>
      <c r="G1569" s="27" t="s">
        <v>1151</v>
      </c>
      <c r="H1569" s="19" t="s">
        <v>8</v>
      </c>
      <c r="I1569" s="19" t="s">
        <v>296</v>
      </c>
      <c r="M1569" s="52" ph="1"/>
    </row>
    <row r="1570" spans="1:13" ht="20.100000000000001" customHeight="1">
      <c r="A1570" s="43" t="s">
        <v>1410</v>
      </c>
      <c r="B1570" s="20" t="s">
        <v>57</v>
      </c>
      <c r="C1570" s="71" t="s">
        <v>775</v>
      </c>
      <c r="D1570" s="8" t="s">
        <v>1071</v>
      </c>
      <c r="E1570" s="20" t="s">
        <v>62</v>
      </c>
      <c r="F1570" s="19" t="s">
        <v>13</v>
      </c>
      <c r="G1570" s="27" t="s">
        <v>1151</v>
      </c>
      <c r="H1570" s="19" t="s">
        <v>8</v>
      </c>
      <c r="I1570" s="19" t="s">
        <v>9</v>
      </c>
      <c r="M1570" s="52" ph="1"/>
    </row>
    <row r="1571" spans="1:13" ht="20.100000000000001" customHeight="1">
      <c r="A1571" s="43" t="s">
        <v>1410</v>
      </c>
      <c r="B1571" s="21" t="s">
        <v>57</v>
      </c>
      <c r="C1571" s="71" t="s">
        <v>1372</v>
      </c>
      <c r="D1571" s="8" t="s">
        <v>562</v>
      </c>
      <c r="E1571" s="20" t="s">
        <v>1326</v>
      </c>
      <c r="F1571" s="19" t="s">
        <v>63</v>
      </c>
      <c r="G1571" s="27" t="s">
        <v>58</v>
      </c>
      <c r="H1571" s="19" t="s">
        <v>54</v>
      </c>
      <c r="I1571" s="19" t="s">
        <v>144</v>
      </c>
      <c r="M1571" s="52" ph="1"/>
    </row>
    <row r="1572" spans="1:13" ht="20.100000000000001" customHeight="1">
      <c r="A1572" s="43" t="s">
        <v>1410</v>
      </c>
      <c r="B1572" s="21" t="s">
        <v>57</v>
      </c>
      <c r="C1572" s="71" t="s">
        <v>1373</v>
      </c>
      <c r="D1572" s="8" t="s">
        <v>1330</v>
      </c>
      <c r="E1572" s="20" t="s">
        <v>618</v>
      </c>
      <c r="F1572" s="19" t="s">
        <v>1254</v>
      </c>
      <c r="G1572" s="27" t="s">
        <v>193</v>
      </c>
      <c r="H1572" s="19" t="s">
        <v>54</v>
      </c>
      <c r="I1572" s="19" t="s">
        <v>9</v>
      </c>
      <c r="M1572" s="52" ph="1"/>
    </row>
    <row r="1573" spans="1:13" ht="20.100000000000001" customHeight="1">
      <c r="A1573" s="43" t="s">
        <v>1410</v>
      </c>
      <c r="B1573" s="21" t="s">
        <v>57</v>
      </c>
      <c r="C1573" s="71" t="s">
        <v>777</v>
      </c>
      <c r="D1573" s="8" t="s">
        <v>660</v>
      </c>
      <c r="E1573" s="20" t="s">
        <v>787</v>
      </c>
      <c r="F1573" s="19" t="s">
        <v>6</v>
      </c>
      <c r="G1573" s="27" t="s">
        <v>1151</v>
      </c>
      <c r="H1573" s="19" t="s">
        <v>8</v>
      </c>
      <c r="I1573" s="19" t="s">
        <v>9</v>
      </c>
      <c r="M1573" s="52" ph="1"/>
    </row>
    <row r="1574" spans="1:13" ht="20.100000000000001" customHeight="1">
      <c r="A1574" s="43" t="s">
        <v>1410</v>
      </c>
      <c r="B1574" s="21" t="s">
        <v>57</v>
      </c>
      <c r="C1574" s="71" t="s">
        <v>777</v>
      </c>
      <c r="D1574" s="8" t="s">
        <v>112</v>
      </c>
      <c r="E1574" s="20" t="s">
        <v>788</v>
      </c>
      <c r="F1574" s="19" t="s">
        <v>19</v>
      </c>
      <c r="G1574" s="19" t="s">
        <v>164</v>
      </c>
      <c r="H1574" s="19" t="s">
        <v>8</v>
      </c>
      <c r="I1574" s="19" t="s">
        <v>9</v>
      </c>
      <c r="M1574" s="52" ph="1"/>
    </row>
    <row r="1575" spans="1:13" ht="20.100000000000001" customHeight="1">
      <c r="A1575" s="43" t="s">
        <v>1410</v>
      </c>
      <c r="B1575" s="21" t="s">
        <v>57</v>
      </c>
      <c r="C1575" s="71" t="s">
        <v>777</v>
      </c>
      <c r="D1575" s="8" t="s">
        <v>112</v>
      </c>
      <c r="E1575" s="20" t="s">
        <v>789</v>
      </c>
      <c r="F1575" s="19" t="s">
        <v>19</v>
      </c>
      <c r="G1575" s="19" t="s">
        <v>58</v>
      </c>
      <c r="H1575" s="19" t="s">
        <v>8</v>
      </c>
      <c r="I1575" s="19" t="s">
        <v>9</v>
      </c>
      <c r="M1575" s="52" ph="1"/>
    </row>
    <row r="1576" spans="1:13" ht="20.100000000000001" customHeight="1">
      <c r="A1576" s="43" t="s">
        <v>1410</v>
      </c>
      <c r="B1576" s="21" t="s">
        <v>57</v>
      </c>
      <c r="C1576" s="71" t="s">
        <v>777</v>
      </c>
      <c r="D1576" s="8" t="s">
        <v>112</v>
      </c>
      <c r="E1576" s="20" t="s">
        <v>790</v>
      </c>
      <c r="F1576" s="19" t="s">
        <v>6</v>
      </c>
      <c r="G1576" s="19" t="s">
        <v>791</v>
      </c>
      <c r="H1576" s="19" t="s">
        <v>8</v>
      </c>
      <c r="I1576" s="19" t="s">
        <v>9</v>
      </c>
      <c r="M1576" s="52" ph="1"/>
    </row>
    <row r="1577" spans="1:13" ht="20.100000000000001" customHeight="1">
      <c r="A1577" s="43" t="s">
        <v>1410</v>
      </c>
      <c r="B1577" s="21" t="s">
        <v>57</v>
      </c>
      <c r="C1577" s="71" t="s">
        <v>777</v>
      </c>
      <c r="D1577" s="8" t="s">
        <v>112</v>
      </c>
      <c r="E1577" s="20" t="s">
        <v>792</v>
      </c>
      <c r="F1577" s="19" t="s">
        <v>6</v>
      </c>
      <c r="G1577" s="19" t="s">
        <v>58</v>
      </c>
      <c r="H1577" s="19" t="s">
        <v>8</v>
      </c>
      <c r="I1577" s="19" t="s">
        <v>9</v>
      </c>
      <c r="M1577" s="52" ph="1"/>
    </row>
    <row r="1578" spans="1:13" ht="20.100000000000001" customHeight="1">
      <c r="A1578" s="43" t="s">
        <v>1410</v>
      </c>
      <c r="B1578" s="21" t="s">
        <v>57</v>
      </c>
      <c r="C1578" s="71" t="s">
        <v>1377</v>
      </c>
      <c r="D1578" s="8" t="s">
        <v>10</v>
      </c>
      <c r="E1578" s="20" t="s">
        <v>1345</v>
      </c>
      <c r="F1578" s="19" t="s">
        <v>6</v>
      </c>
      <c r="G1578" s="27" t="s">
        <v>7</v>
      </c>
      <c r="H1578" s="19" t="s">
        <v>54</v>
      </c>
      <c r="I1578" s="19" t="s">
        <v>144</v>
      </c>
      <c r="M1578" s="52" ph="1"/>
    </row>
    <row r="1579" spans="1:13" ht="20.100000000000001" customHeight="1">
      <c r="A1579" s="43" t="s">
        <v>1410</v>
      </c>
      <c r="B1579" s="21" t="s">
        <v>57</v>
      </c>
      <c r="C1579" s="71" t="s">
        <v>1377</v>
      </c>
      <c r="D1579" s="8" t="s">
        <v>10</v>
      </c>
      <c r="E1579" s="20" t="s">
        <v>1343</v>
      </c>
      <c r="F1579" s="19" t="s">
        <v>6</v>
      </c>
      <c r="G1579" s="27" t="s">
        <v>7</v>
      </c>
      <c r="H1579" s="19" t="s">
        <v>54</v>
      </c>
      <c r="I1579" s="19" t="s">
        <v>144</v>
      </c>
      <c r="M1579" s="52" ph="1"/>
    </row>
    <row r="1580" spans="1:13" ht="20.100000000000001" customHeight="1">
      <c r="A1580" s="43" t="s">
        <v>1410</v>
      </c>
      <c r="B1580" s="21" t="s">
        <v>57</v>
      </c>
      <c r="C1580" s="71" t="s">
        <v>785</v>
      </c>
      <c r="D1580" s="8" t="s">
        <v>676</v>
      </c>
      <c r="E1580" s="20" t="s">
        <v>677</v>
      </c>
      <c r="F1580" s="19" t="s">
        <v>63</v>
      </c>
      <c r="G1580" s="27" t="s">
        <v>1151</v>
      </c>
      <c r="H1580" s="19" t="s">
        <v>8</v>
      </c>
      <c r="I1580" s="19" t="s">
        <v>9</v>
      </c>
      <c r="M1580" s="52" ph="1"/>
    </row>
    <row r="1581" spans="1:13" ht="20.100000000000001" customHeight="1">
      <c r="A1581" s="43" t="s">
        <v>1410</v>
      </c>
      <c r="B1581" s="20" t="s">
        <v>57</v>
      </c>
      <c r="C1581" s="71" t="s">
        <v>786</v>
      </c>
      <c r="D1581" s="8" t="s">
        <v>98</v>
      </c>
      <c r="E1581" s="20" t="s">
        <v>683</v>
      </c>
      <c r="F1581" s="19" t="s">
        <v>6</v>
      </c>
      <c r="G1581" s="19" t="s">
        <v>164</v>
      </c>
      <c r="H1581" s="19" t="s">
        <v>8</v>
      </c>
      <c r="I1581" s="19" t="s">
        <v>9</v>
      </c>
      <c r="M1581" s="52" ph="1"/>
    </row>
    <row r="1582" spans="1:13" ht="20.100000000000001" customHeight="1">
      <c r="A1582" s="60" t="s">
        <v>1410</v>
      </c>
      <c r="B1582" s="61" t="s">
        <v>57</v>
      </c>
      <c r="C1582" s="74" t="s">
        <v>1627</v>
      </c>
      <c r="D1582" s="8" t="s">
        <v>1630</v>
      </c>
      <c r="E1582" s="62" t="s">
        <v>1607</v>
      </c>
      <c r="F1582" s="58" t="s">
        <v>19</v>
      </c>
      <c r="G1582" s="58" t="s">
        <v>58</v>
      </c>
      <c r="H1582" s="58" t="s">
        <v>54</v>
      </c>
      <c r="I1582" s="59" t="s">
        <v>9</v>
      </c>
      <c r="M1582" s="52" ph="1"/>
    </row>
    <row r="1583" spans="1:13" ht="20.100000000000001" customHeight="1">
      <c r="B1583" s="14"/>
      <c r="E1583" s="14"/>
      <c r="F1583" s="13"/>
      <c r="G1583" s="13"/>
      <c r="H1583" s="3"/>
      <c r="I1583" s="3"/>
      <c r="M1583" s="52" ph="1"/>
    </row>
    <row r="1584" spans="1:13" ht="20.100000000000001" customHeight="1">
      <c r="B1584" s="14"/>
      <c r="E1584" s="14"/>
      <c r="F1584" s="13"/>
      <c r="G1584" s="13"/>
      <c r="H1584" s="3"/>
      <c r="I1584" s="3"/>
      <c r="M1584" s="52" ph="1"/>
    </row>
    <row r="1585" spans="2:13" ht="20.100000000000001" customHeight="1">
      <c r="B1585" s="14"/>
      <c r="E1585" s="14"/>
      <c r="F1585" s="13"/>
      <c r="G1585" s="13"/>
      <c r="H1585" s="3"/>
      <c r="I1585" s="3"/>
      <c r="M1585" s="52" ph="1"/>
    </row>
    <row r="1586" spans="2:13" ht="20.100000000000001" customHeight="1">
      <c r="B1586" s="14"/>
      <c r="E1586" s="14"/>
      <c r="F1586" s="13"/>
      <c r="G1586" s="13"/>
      <c r="H1586" s="3"/>
      <c r="I1586" s="3"/>
      <c r="M1586" s="52" ph="1"/>
    </row>
    <row r="1587" spans="2:13" ht="20.100000000000001" customHeight="1">
      <c r="B1587" s="14"/>
      <c r="E1587" s="14"/>
      <c r="F1587" s="13"/>
      <c r="G1587" s="13"/>
      <c r="H1587" s="3"/>
      <c r="I1587" s="3"/>
      <c r="M1587" s="52" ph="1"/>
    </row>
    <row r="1588" spans="2:13" ht="20.100000000000001" customHeight="1">
      <c r="B1588" s="14"/>
      <c r="E1588" s="14"/>
      <c r="F1588" s="13"/>
      <c r="G1588" s="13"/>
      <c r="H1588" s="3"/>
      <c r="I1588" s="3"/>
      <c r="M1588" s="52" ph="1"/>
    </row>
    <row r="1589" spans="2:13" ht="20.100000000000001" customHeight="1">
      <c r="B1589" s="14"/>
      <c r="E1589" s="14"/>
      <c r="F1589" s="13"/>
      <c r="G1589" s="13"/>
      <c r="H1589" s="3"/>
      <c r="I1589" s="3"/>
      <c r="M1589" s="52" ph="1"/>
    </row>
    <row r="1590" spans="2:13" ht="20.100000000000001" customHeight="1">
      <c r="B1590" s="14"/>
      <c r="E1590" s="14"/>
      <c r="F1590" s="13"/>
      <c r="G1590" s="13"/>
      <c r="H1590" s="3"/>
      <c r="I1590" s="3"/>
      <c r="M1590" s="52" ph="1"/>
    </row>
    <row r="1591" spans="2:13" ht="20.100000000000001" customHeight="1">
      <c r="B1591" s="14"/>
      <c r="E1591" s="14"/>
      <c r="F1591" s="13"/>
      <c r="G1591" s="13"/>
      <c r="H1591" s="3"/>
      <c r="I1591" s="3"/>
      <c r="M1591" s="52" ph="1"/>
    </row>
    <row r="1592" spans="2:13" ht="20.100000000000001" customHeight="1">
      <c r="B1592" s="14"/>
      <c r="E1592" s="14"/>
      <c r="F1592" s="13"/>
      <c r="G1592" s="13"/>
      <c r="H1592" s="3"/>
      <c r="I1592" s="3"/>
      <c r="M1592" s="52" ph="1"/>
    </row>
    <row r="1593" spans="2:13" ht="20.100000000000001" customHeight="1">
      <c r="B1593" s="14"/>
      <c r="E1593" s="14"/>
      <c r="F1593" s="13"/>
      <c r="G1593" s="13"/>
      <c r="H1593" s="3"/>
      <c r="I1593" s="3"/>
      <c r="M1593" s="52" ph="1"/>
    </row>
    <row r="1594" spans="2:13" ht="20.100000000000001" customHeight="1">
      <c r="B1594" s="14"/>
      <c r="E1594" s="14"/>
      <c r="F1594" s="13"/>
      <c r="G1594" s="13"/>
      <c r="H1594" s="3"/>
      <c r="I1594" s="3"/>
      <c r="M1594" s="52" ph="1"/>
    </row>
    <row r="1595" spans="2:13" ht="20.100000000000001" customHeight="1">
      <c r="B1595" s="14"/>
      <c r="E1595" s="14"/>
      <c r="F1595" s="13"/>
      <c r="G1595" s="13"/>
      <c r="H1595" s="3"/>
      <c r="I1595" s="3"/>
      <c r="M1595" s="52" ph="1"/>
    </row>
    <row r="1596" spans="2:13" ht="20.100000000000001" customHeight="1">
      <c r="B1596" s="14"/>
      <c r="E1596" s="14"/>
      <c r="F1596" s="13"/>
      <c r="G1596" s="13"/>
      <c r="H1596" s="3"/>
      <c r="I1596" s="3"/>
      <c r="M1596" s="52" ph="1"/>
    </row>
    <row r="1597" spans="2:13" ht="20.100000000000001" customHeight="1">
      <c r="B1597" s="14"/>
      <c r="E1597" s="14"/>
      <c r="F1597" s="13"/>
      <c r="G1597" s="13"/>
      <c r="H1597" s="3"/>
      <c r="I1597" s="3"/>
      <c r="M1597" s="52" ph="1"/>
    </row>
    <row r="1598" spans="2:13" ht="20.100000000000001" customHeight="1">
      <c r="B1598" s="14"/>
      <c r="E1598" s="14"/>
      <c r="F1598" s="13"/>
      <c r="G1598" s="13"/>
      <c r="H1598" s="3"/>
      <c r="I1598" s="3"/>
      <c r="M1598" s="52" ph="1"/>
    </row>
    <row r="1599" spans="2:13" ht="20.100000000000001" customHeight="1">
      <c r="B1599" s="14"/>
      <c r="E1599" s="14"/>
      <c r="F1599" s="13"/>
      <c r="G1599" s="13"/>
      <c r="H1599" s="3"/>
      <c r="I1599" s="3"/>
      <c r="M1599" s="52" ph="1"/>
    </row>
    <row r="1600" spans="2:13" ht="20.100000000000001" customHeight="1">
      <c r="B1600" s="14"/>
      <c r="E1600" s="14"/>
      <c r="F1600" s="13"/>
      <c r="G1600" s="13"/>
      <c r="H1600" s="3"/>
      <c r="I1600" s="3"/>
      <c r="M1600" s="52" ph="1"/>
    </row>
    <row r="1601" spans="2:13" ht="20.100000000000001" customHeight="1">
      <c r="B1601" s="14"/>
      <c r="E1601" s="14"/>
      <c r="F1601" s="13"/>
      <c r="G1601" s="13"/>
      <c r="H1601" s="3"/>
      <c r="I1601" s="3"/>
      <c r="M1601" s="52" ph="1"/>
    </row>
    <row r="1602" spans="2:13" ht="20.100000000000001" customHeight="1">
      <c r="B1602" s="14"/>
      <c r="E1602" s="14"/>
      <c r="F1602" s="13"/>
      <c r="G1602" s="13"/>
      <c r="H1602" s="3"/>
      <c r="I1602" s="3"/>
      <c r="M1602" s="52" ph="1"/>
    </row>
    <row r="1603" spans="2:13" ht="20.100000000000001" customHeight="1">
      <c r="B1603" s="14"/>
      <c r="E1603" s="14"/>
      <c r="F1603" s="13"/>
      <c r="G1603" s="13"/>
      <c r="H1603" s="3"/>
      <c r="I1603" s="3"/>
      <c r="M1603" s="52" ph="1"/>
    </row>
    <row r="1604" spans="2:13" ht="20.100000000000001" customHeight="1">
      <c r="B1604" s="14"/>
      <c r="E1604" s="14"/>
      <c r="F1604" s="13"/>
      <c r="G1604" s="13"/>
      <c r="H1604" s="3"/>
      <c r="I1604" s="3"/>
      <c r="M1604" s="52" ph="1"/>
    </row>
    <row r="1605" spans="2:13" ht="20.100000000000001" customHeight="1">
      <c r="B1605" s="14"/>
      <c r="E1605" s="14"/>
      <c r="F1605" s="13"/>
      <c r="G1605" s="13"/>
      <c r="H1605" s="3"/>
      <c r="I1605" s="3"/>
      <c r="M1605" s="52" ph="1"/>
    </row>
    <row r="1606" spans="2:13" ht="20.100000000000001" customHeight="1">
      <c r="B1606" s="14"/>
      <c r="E1606" s="14"/>
      <c r="F1606" s="13"/>
      <c r="G1606" s="13"/>
      <c r="H1606" s="3"/>
      <c r="I1606" s="3"/>
      <c r="M1606" s="52" ph="1"/>
    </row>
    <row r="1607" spans="2:13" ht="20.100000000000001" customHeight="1">
      <c r="B1607" s="14"/>
      <c r="E1607" s="14"/>
      <c r="F1607" s="13"/>
      <c r="G1607" s="13"/>
      <c r="H1607" s="3"/>
      <c r="I1607" s="3"/>
      <c r="M1607" s="52" ph="1"/>
    </row>
    <row r="1608" spans="2:13" ht="20.100000000000001" customHeight="1">
      <c r="B1608" s="14"/>
      <c r="E1608" s="14"/>
      <c r="F1608" s="13"/>
      <c r="G1608" s="13"/>
      <c r="H1608" s="3"/>
      <c r="I1608" s="3"/>
      <c r="M1608" s="52" ph="1"/>
    </row>
    <row r="1609" spans="2:13" ht="20.100000000000001" customHeight="1">
      <c r="B1609" s="14"/>
      <c r="E1609" s="14"/>
      <c r="F1609" s="13"/>
      <c r="G1609" s="13"/>
      <c r="H1609" s="3"/>
      <c r="I1609" s="3"/>
      <c r="M1609" s="52" ph="1"/>
    </row>
    <row r="1610" spans="2:13" ht="20.100000000000001" customHeight="1">
      <c r="B1610" s="14"/>
      <c r="E1610" s="14"/>
      <c r="F1610" s="13"/>
      <c r="G1610" s="13"/>
      <c r="H1610" s="3"/>
      <c r="I1610" s="3"/>
      <c r="M1610" s="52" ph="1"/>
    </row>
    <row r="1611" spans="2:13" ht="20.100000000000001" customHeight="1">
      <c r="B1611" s="14"/>
      <c r="E1611" s="14"/>
      <c r="F1611" s="13"/>
      <c r="G1611" s="13"/>
      <c r="H1611" s="3"/>
      <c r="I1611" s="3"/>
      <c r="M1611" s="52" ph="1"/>
    </row>
    <row r="1612" spans="2:13" ht="20.100000000000001" customHeight="1">
      <c r="B1612" s="14"/>
      <c r="E1612" s="14"/>
      <c r="F1612" s="13"/>
      <c r="G1612" s="13"/>
      <c r="H1612" s="3"/>
      <c r="I1612" s="3"/>
      <c r="M1612" s="52" ph="1"/>
    </row>
    <row r="1613" spans="2:13" ht="20.100000000000001" customHeight="1">
      <c r="B1613" s="14"/>
      <c r="E1613" s="14"/>
      <c r="F1613" s="13"/>
      <c r="G1613" s="13"/>
      <c r="H1613" s="3"/>
      <c r="I1613" s="3"/>
      <c r="M1613" s="52" ph="1"/>
    </row>
    <row r="1614" spans="2:13" ht="20.100000000000001" customHeight="1">
      <c r="B1614" s="14"/>
      <c r="E1614" s="14"/>
      <c r="F1614" s="13"/>
      <c r="G1614" s="13"/>
      <c r="H1614" s="3"/>
      <c r="I1614" s="3"/>
      <c r="M1614" s="52" ph="1"/>
    </row>
    <row r="1615" spans="2:13" ht="20.100000000000001" customHeight="1">
      <c r="B1615" s="14"/>
      <c r="E1615" s="14"/>
      <c r="F1615" s="13"/>
      <c r="G1615" s="13"/>
      <c r="H1615" s="3"/>
      <c r="I1615" s="3"/>
      <c r="M1615" s="52" ph="1"/>
    </row>
    <row r="1616" spans="2:13" ht="20.100000000000001" customHeight="1">
      <c r="B1616" s="14"/>
      <c r="E1616" s="14"/>
      <c r="F1616" s="13"/>
      <c r="G1616" s="13"/>
      <c r="H1616" s="3"/>
      <c r="I1616" s="3"/>
      <c r="M1616" s="52" ph="1"/>
    </row>
    <row r="1617" spans="2:13" ht="20.100000000000001" customHeight="1">
      <c r="B1617" s="14"/>
      <c r="E1617" s="14"/>
      <c r="F1617" s="13"/>
      <c r="G1617" s="13"/>
      <c r="H1617" s="3"/>
      <c r="I1617" s="3"/>
      <c r="M1617" s="52" ph="1"/>
    </row>
    <row r="1618" spans="2:13" ht="20.100000000000001" customHeight="1">
      <c r="B1618" s="14"/>
      <c r="E1618" s="14"/>
      <c r="F1618" s="13"/>
      <c r="G1618" s="13"/>
      <c r="H1618" s="3"/>
      <c r="I1618" s="3"/>
      <c r="M1618" s="52" ph="1"/>
    </row>
    <row r="1619" spans="2:13" ht="20.100000000000001" customHeight="1">
      <c r="B1619" s="14"/>
      <c r="E1619" s="14"/>
      <c r="F1619" s="13"/>
      <c r="G1619" s="13"/>
      <c r="H1619" s="3"/>
      <c r="I1619" s="3"/>
      <c r="M1619" s="52" ph="1"/>
    </row>
    <row r="1620" spans="2:13" ht="20.100000000000001" customHeight="1">
      <c r="B1620" s="14"/>
      <c r="E1620" s="14"/>
      <c r="F1620" s="13"/>
      <c r="G1620" s="13"/>
      <c r="H1620" s="3"/>
      <c r="I1620" s="3"/>
      <c r="M1620" s="52" ph="1"/>
    </row>
    <row r="1621" spans="2:13" ht="20.100000000000001" customHeight="1">
      <c r="B1621" s="14"/>
      <c r="E1621" s="14"/>
      <c r="F1621" s="13"/>
      <c r="G1621" s="13"/>
      <c r="H1621" s="3"/>
      <c r="I1621" s="3"/>
      <c r="M1621" s="52" ph="1"/>
    </row>
    <row r="1622" spans="2:13" ht="20.100000000000001" customHeight="1">
      <c r="B1622" s="14"/>
      <c r="E1622" s="14"/>
      <c r="F1622" s="13"/>
      <c r="G1622" s="13"/>
      <c r="H1622" s="3"/>
      <c r="I1622" s="3"/>
      <c r="M1622" s="52" ph="1"/>
    </row>
    <row r="1623" spans="2:13" ht="20.100000000000001" customHeight="1">
      <c r="B1623" s="14"/>
      <c r="E1623" s="14"/>
      <c r="F1623" s="13"/>
      <c r="G1623" s="13"/>
      <c r="H1623" s="3"/>
      <c r="I1623" s="3"/>
      <c r="M1623" s="52" ph="1"/>
    </row>
    <row r="1624" spans="2:13" ht="20.100000000000001" customHeight="1">
      <c r="B1624" s="14"/>
      <c r="E1624" s="14"/>
      <c r="F1624" s="13"/>
      <c r="G1624" s="13"/>
      <c r="H1624" s="3"/>
      <c r="I1624" s="3"/>
      <c r="M1624" s="52" ph="1"/>
    </row>
    <row r="1625" spans="2:13" ht="20.100000000000001" customHeight="1">
      <c r="B1625" s="14"/>
      <c r="E1625" s="14"/>
      <c r="F1625" s="13"/>
      <c r="G1625" s="13"/>
      <c r="H1625" s="3"/>
      <c r="I1625" s="3"/>
      <c r="M1625" s="52" ph="1"/>
    </row>
    <row r="1626" spans="2:13" ht="20.100000000000001" customHeight="1">
      <c r="B1626" s="14"/>
      <c r="E1626" s="14"/>
      <c r="F1626" s="13"/>
      <c r="G1626" s="13"/>
      <c r="H1626" s="3"/>
      <c r="I1626" s="3"/>
      <c r="M1626" s="52" ph="1"/>
    </row>
    <row r="1627" spans="2:13" ht="20.100000000000001" customHeight="1">
      <c r="B1627" s="14"/>
      <c r="E1627" s="14"/>
      <c r="F1627" s="13"/>
      <c r="G1627" s="13"/>
      <c r="H1627" s="3"/>
      <c r="I1627" s="3"/>
      <c r="M1627" s="52" ph="1"/>
    </row>
    <row r="1628" spans="2:13" ht="20.100000000000001" customHeight="1">
      <c r="B1628" s="14"/>
      <c r="E1628" s="14"/>
      <c r="F1628" s="13"/>
      <c r="G1628" s="13"/>
      <c r="H1628" s="3"/>
      <c r="I1628" s="3"/>
      <c r="M1628" s="52" ph="1"/>
    </row>
    <row r="1629" spans="2:13" ht="20.100000000000001" customHeight="1">
      <c r="B1629" s="14"/>
      <c r="E1629" s="14"/>
      <c r="F1629" s="13"/>
      <c r="G1629" s="13"/>
      <c r="H1629" s="3"/>
      <c r="I1629" s="3"/>
      <c r="M1629" s="52" ph="1"/>
    </row>
    <row r="1630" spans="2:13" ht="20.100000000000001" customHeight="1">
      <c r="B1630" s="14"/>
      <c r="E1630" s="14"/>
      <c r="F1630" s="13"/>
      <c r="G1630" s="13"/>
      <c r="H1630" s="3"/>
      <c r="I1630" s="3"/>
      <c r="M1630" s="52" ph="1"/>
    </row>
    <row r="1631" spans="2:13" ht="20.100000000000001" customHeight="1">
      <c r="B1631" s="14"/>
      <c r="E1631" s="14"/>
      <c r="F1631" s="13"/>
      <c r="G1631" s="13"/>
      <c r="H1631" s="3"/>
      <c r="I1631" s="3"/>
      <c r="M1631" s="52" ph="1"/>
    </row>
    <row r="1632" spans="2:13" ht="20.100000000000001" customHeight="1">
      <c r="B1632" s="14"/>
      <c r="E1632" s="14"/>
      <c r="F1632" s="13"/>
      <c r="G1632" s="13"/>
      <c r="H1632" s="3"/>
      <c r="I1632" s="3"/>
      <c r="M1632" s="52" ph="1"/>
    </row>
    <row r="1633" spans="2:13" ht="20.100000000000001" customHeight="1">
      <c r="B1633" s="14"/>
      <c r="E1633" s="14"/>
      <c r="F1633" s="13"/>
      <c r="G1633" s="13"/>
      <c r="H1633" s="3"/>
      <c r="I1633" s="3"/>
      <c r="M1633" s="52" ph="1"/>
    </row>
    <row r="1634" spans="2:13" ht="20.100000000000001" customHeight="1">
      <c r="B1634" s="14"/>
      <c r="E1634" s="14"/>
      <c r="F1634" s="13"/>
      <c r="G1634" s="13"/>
      <c r="H1634" s="3"/>
      <c r="I1634" s="3"/>
      <c r="M1634" s="52" ph="1"/>
    </row>
    <row r="1635" spans="2:13" ht="20.100000000000001" customHeight="1">
      <c r="B1635" s="14"/>
      <c r="E1635" s="14"/>
      <c r="F1635" s="13"/>
      <c r="G1635" s="13"/>
      <c r="H1635" s="3"/>
      <c r="I1635" s="3"/>
      <c r="M1635" s="52" ph="1"/>
    </row>
    <row r="1636" spans="2:13" ht="20.100000000000001" customHeight="1">
      <c r="B1636" s="14"/>
      <c r="E1636" s="14"/>
      <c r="F1636" s="13"/>
      <c r="G1636" s="13"/>
      <c r="H1636" s="3"/>
      <c r="I1636" s="3"/>
      <c r="M1636" s="52" ph="1"/>
    </row>
    <row r="1637" spans="2:13" ht="20.100000000000001" customHeight="1">
      <c r="B1637" s="14"/>
      <c r="E1637" s="14"/>
      <c r="F1637" s="13"/>
      <c r="G1637" s="13"/>
      <c r="H1637" s="3"/>
      <c r="I1637" s="3"/>
      <c r="M1637" s="52" ph="1"/>
    </row>
    <row r="1638" spans="2:13" ht="20.100000000000001" customHeight="1">
      <c r="B1638" s="14"/>
      <c r="E1638" s="14"/>
      <c r="F1638" s="13"/>
      <c r="G1638" s="13"/>
      <c r="H1638" s="3"/>
      <c r="I1638" s="3"/>
      <c r="M1638" s="52" ph="1"/>
    </row>
    <row r="1639" spans="2:13" ht="20.100000000000001" customHeight="1">
      <c r="B1639" s="14"/>
      <c r="E1639" s="14"/>
      <c r="F1639" s="13"/>
      <c r="G1639" s="13"/>
      <c r="H1639" s="3"/>
      <c r="I1639" s="3"/>
      <c r="M1639" s="52" ph="1"/>
    </row>
    <row r="1640" spans="2:13" ht="20.100000000000001" customHeight="1">
      <c r="B1640" s="14"/>
      <c r="E1640" s="14"/>
      <c r="F1640" s="13"/>
      <c r="G1640" s="13"/>
      <c r="H1640" s="3"/>
      <c r="I1640" s="3"/>
      <c r="M1640" s="52" ph="1"/>
    </row>
    <row r="1641" spans="2:13" ht="20.100000000000001" customHeight="1">
      <c r="B1641" s="14"/>
      <c r="E1641" s="14"/>
      <c r="F1641" s="13"/>
      <c r="G1641" s="13"/>
      <c r="H1641" s="3"/>
      <c r="I1641" s="3"/>
      <c r="M1641" s="52" ph="1"/>
    </row>
    <row r="1642" spans="2:13" ht="20.100000000000001" customHeight="1">
      <c r="B1642" s="14"/>
      <c r="E1642" s="14"/>
      <c r="F1642" s="13"/>
      <c r="G1642" s="13"/>
      <c r="H1642" s="3"/>
      <c r="I1642" s="3"/>
      <c r="M1642" s="52" ph="1"/>
    </row>
    <row r="1643" spans="2:13" ht="20.100000000000001" customHeight="1">
      <c r="B1643" s="14"/>
      <c r="E1643" s="14"/>
      <c r="F1643" s="13"/>
      <c r="G1643" s="13"/>
      <c r="H1643" s="3"/>
      <c r="I1643" s="3"/>
      <c r="M1643" s="52" ph="1"/>
    </row>
    <row r="1644" spans="2:13" ht="20.100000000000001" customHeight="1">
      <c r="B1644" s="14"/>
      <c r="E1644" s="14"/>
      <c r="F1644" s="13"/>
      <c r="G1644" s="13"/>
      <c r="H1644" s="3"/>
      <c r="I1644" s="3"/>
      <c r="M1644" s="52" ph="1"/>
    </row>
    <row r="1645" spans="2:13" ht="20.100000000000001" customHeight="1">
      <c r="B1645" s="14"/>
      <c r="E1645" s="14"/>
      <c r="F1645" s="13"/>
      <c r="G1645" s="13"/>
      <c r="H1645" s="3"/>
      <c r="I1645" s="3"/>
      <c r="M1645" s="52" ph="1"/>
    </row>
    <row r="1646" spans="2:13" ht="20.100000000000001" customHeight="1">
      <c r="B1646" s="14"/>
      <c r="E1646" s="14"/>
      <c r="F1646" s="13"/>
      <c r="G1646" s="13"/>
      <c r="H1646" s="3"/>
      <c r="I1646" s="3"/>
      <c r="M1646" s="52" ph="1"/>
    </row>
    <row r="1647" spans="2:13" ht="20.100000000000001" customHeight="1">
      <c r="B1647" s="14"/>
      <c r="E1647" s="14"/>
      <c r="F1647" s="13"/>
      <c r="G1647" s="13"/>
      <c r="H1647" s="3"/>
      <c r="I1647" s="3"/>
      <c r="M1647" s="52" ph="1"/>
    </row>
    <row r="1648" spans="2:13" ht="20.100000000000001" customHeight="1">
      <c r="B1648" s="14"/>
      <c r="E1648" s="14"/>
      <c r="F1648" s="13"/>
      <c r="G1648" s="13"/>
      <c r="H1648" s="3"/>
      <c r="I1648" s="3"/>
      <c r="M1648" s="52" ph="1"/>
    </row>
    <row r="1649" spans="2:13" ht="20.100000000000001" customHeight="1">
      <c r="B1649" s="14"/>
      <c r="E1649" s="14"/>
      <c r="F1649" s="13"/>
      <c r="G1649" s="13"/>
      <c r="H1649" s="3"/>
      <c r="I1649" s="3"/>
      <c r="M1649" s="52" ph="1"/>
    </row>
    <row r="1650" spans="2:13" ht="20.100000000000001" customHeight="1">
      <c r="B1650" s="14"/>
      <c r="E1650" s="14"/>
      <c r="F1650" s="13"/>
      <c r="G1650" s="13"/>
      <c r="H1650" s="3"/>
      <c r="I1650" s="3"/>
      <c r="M1650" s="52" ph="1"/>
    </row>
    <row r="1651" spans="2:13" ht="20.100000000000001" customHeight="1">
      <c r="B1651" s="14"/>
      <c r="E1651" s="14"/>
      <c r="F1651" s="13"/>
      <c r="G1651" s="13"/>
      <c r="H1651" s="3"/>
      <c r="I1651" s="3"/>
      <c r="M1651" s="52" ph="1"/>
    </row>
    <row r="1652" spans="2:13" ht="20.100000000000001" customHeight="1">
      <c r="B1652" s="14"/>
      <c r="E1652" s="14"/>
      <c r="F1652" s="13"/>
      <c r="G1652" s="13"/>
      <c r="H1652" s="3"/>
      <c r="I1652" s="3"/>
      <c r="M1652" s="52" ph="1"/>
    </row>
    <row r="1653" spans="2:13" ht="20.100000000000001" customHeight="1">
      <c r="B1653" s="14"/>
      <c r="E1653" s="14"/>
      <c r="F1653" s="13"/>
      <c r="G1653" s="13"/>
      <c r="H1653" s="3"/>
      <c r="I1653" s="3"/>
      <c r="M1653" s="52" ph="1"/>
    </row>
    <row r="1654" spans="2:13" ht="20.100000000000001" customHeight="1">
      <c r="B1654" s="14"/>
      <c r="E1654" s="14"/>
      <c r="F1654" s="13"/>
      <c r="G1654" s="13"/>
      <c r="H1654" s="3"/>
      <c r="I1654" s="3"/>
      <c r="M1654" s="52" ph="1"/>
    </row>
    <row r="1655" spans="2:13" ht="20.100000000000001" customHeight="1">
      <c r="B1655" s="14"/>
      <c r="E1655" s="14"/>
      <c r="F1655" s="13"/>
      <c r="G1655" s="13"/>
      <c r="H1655" s="3"/>
      <c r="I1655" s="3"/>
      <c r="M1655" s="52" ph="1"/>
    </row>
    <row r="1656" spans="2:13" ht="20.100000000000001" customHeight="1">
      <c r="B1656" s="14"/>
      <c r="E1656" s="14"/>
      <c r="F1656" s="13"/>
      <c r="G1656" s="13"/>
      <c r="H1656" s="3"/>
      <c r="I1656" s="3"/>
      <c r="M1656" s="52" ph="1"/>
    </row>
    <row r="1657" spans="2:13" ht="20.100000000000001" customHeight="1">
      <c r="B1657" s="14"/>
      <c r="E1657" s="14"/>
      <c r="F1657" s="13"/>
      <c r="G1657" s="13"/>
      <c r="H1657" s="3"/>
      <c r="I1657" s="3"/>
      <c r="M1657" s="52" ph="1"/>
    </row>
    <row r="1658" spans="2:13" ht="20.100000000000001" customHeight="1">
      <c r="B1658" s="14"/>
      <c r="E1658" s="14"/>
      <c r="F1658" s="13"/>
      <c r="G1658" s="13"/>
      <c r="H1658" s="3"/>
      <c r="I1658" s="3"/>
      <c r="M1658" s="52" ph="1"/>
    </row>
    <row r="1659" spans="2:13" ht="20.100000000000001" customHeight="1">
      <c r="B1659" s="14"/>
      <c r="E1659" s="14"/>
      <c r="F1659" s="13"/>
      <c r="G1659" s="13"/>
      <c r="H1659" s="3"/>
      <c r="I1659" s="3"/>
      <c r="M1659" s="52" ph="1"/>
    </row>
    <row r="1660" spans="2:13" ht="20.100000000000001" customHeight="1">
      <c r="B1660" s="14"/>
      <c r="E1660" s="14"/>
      <c r="F1660" s="13"/>
      <c r="G1660" s="13"/>
      <c r="H1660" s="3"/>
      <c r="I1660" s="3"/>
      <c r="M1660" s="52" ph="1"/>
    </row>
    <row r="1661" spans="2:13" ht="20.100000000000001" customHeight="1">
      <c r="B1661" s="14"/>
      <c r="E1661" s="14"/>
      <c r="F1661" s="13"/>
      <c r="G1661" s="13"/>
      <c r="H1661" s="3"/>
      <c r="I1661" s="3"/>
      <c r="M1661" s="52" ph="1"/>
    </row>
    <row r="1662" spans="2:13" ht="20.100000000000001" customHeight="1">
      <c r="B1662" s="14"/>
      <c r="E1662" s="14"/>
      <c r="F1662" s="13"/>
      <c r="G1662" s="13"/>
      <c r="H1662" s="3"/>
      <c r="I1662" s="3"/>
      <c r="M1662" s="52" ph="1"/>
    </row>
    <row r="1663" spans="2:13" ht="20.100000000000001" customHeight="1">
      <c r="B1663" s="14"/>
      <c r="E1663" s="14"/>
      <c r="F1663" s="13"/>
      <c r="G1663" s="13"/>
      <c r="H1663" s="3"/>
      <c r="I1663" s="3"/>
      <c r="M1663" s="52" ph="1"/>
    </row>
    <row r="1664" spans="2:13" ht="20.100000000000001" customHeight="1">
      <c r="B1664" s="14"/>
      <c r="E1664" s="14"/>
      <c r="F1664" s="13"/>
      <c r="G1664" s="13"/>
      <c r="H1664" s="3"/>
      <c r="I1664" s="3"/>
      <c r="M1664" s="52" ph="1"/>
    </row>
    <row r="1665" spans="2:13" ht="20.100000000000001" customHeight="1">
      <c r="B1665" s="14"/>
      <c r="E1665" s="14"/>
      <c r="F1665" s="13"/>
      <c r="G1665" s="13"/>
      <c r="H1665" s="3"/>
      <c r="I1665" s="3"/>
      <c r="M1665" s="52" ph="1"/>
    </row>
    <row r="1666" spans="2:13" ht="20.100000000000001" customHeight="1">
      <c r="B1666" s="14"/>
      <c r="E1666" s="14"/>
      <c r="F1666" s="13"/>
      <c r="G1666" s="13"/>
      <c r="H1666" s="3"/>
      <c r="I1666" s="3"/>
      <c r="M1666" s="52" ph="1"/>
    </row>
    <row r="1667" spans="2:13" ht="20.100000000000001" customHeight="1">
      <c r="B1667" s="14"/>
      <c r="E1667" s="14"/>
      <c r="F1667" s="13"/>
      <c r="G1667" s="13"/>
      <c r="H1667" s="3"/>
      <c r="I1667" s="3"/>
      <c r="M1667" s="52" ph="1"/>
    </row>
    <row r="1668" spans="2:13" ht="20.100000000000001" customHeight="1">
      <c r="B1668" s="14"/>
      <c r="E1668" s="14"/>
      <c r="F1668" s="13"/>
      <c r="G1668" s="13"/>
      <c r="H1668" s="3"/>
      <c r="I1668" s="3"/>
      <c r="M1668" s="52" ph="1"/>
    </row>
    <row r="1669" spans="2:13" ht="20.100000000000001" customHeight="1">
      <c r="B1669" s="14"/>
      <c r="E1669" s="14"/>
      <c r="F1669" s="13"/>
      <c r="G1669" s="13"/>
      <c r="H1669" s="3"/>
      <c r="I1669" s="3"/>
      <c r="M1669" s="52" ph="1"/>
    </row>
    <row r="1670" spans="2:13" ht="20.100000000000001" customHeight="1">
      <c r="B1670" s="14"/>
      <c r="E1670" s="14"/>
      <c r="F1670" s="13"/>
      <c r="G1670" s="13"/>
      <c r="H1670" s="3"/>
      <c r="I1670" s="3"/>
      <c r="M1670" s="52" ph="1"/>
    </row>
    <row r="1671" spans="2:13" ht="20.100000000000001" customHeight="1">
      <c r="B1671" s="14"/>
      <c r="E1671" s="14"/>
      <c r="F1671" s="13"/>
      <c r="G1671" s="13"/>
      <c r="H1671" s="3"/>
      <c r="I1671" s="3"/>
      <c r="M1671" s="52" ph="1"/>
    </row>
    <row r="1672" spans="2:13" ht="20.100000000000001" customHeight="1">
      <c r="B1672" s="14"/>
      <c r="E1672" s="14"/>
      <c r="F1672" s="13"/>
      <c r="G1672" s="13"/>
      <c r="H1672" s="3"/>
      <c r="I1672" s="3"/>
      <c r="M1672" s="52" ph="1"/>
    </row>
    <row r="1673" spans="2:13" ht="20.100000000000001" customHeight="1">
      <c r="B1673" s="14"/>
      <c r="E1673" s="14"/>
      <c r="F1673" s="13"/>
      <c r="G1673" s="13"/>
      <c r="H1673" s="3"/>
      <c r="I1673" s="3"/>
      <c r="M1673" s="52" ph="1"/>
    </row>
    <row r="1674" spans="2:13" ht="20.100000000000001" customHeight="1">
      <c r="B1674" s="14"/>
      <c r="E1674" s="14"/>
      <c r="F1674" s="13"/>
      <c r="G1674" s="13"/>
      <c r="H1674" s="3"/>
      <c r="I1674" s="3"/>
      <c r="M1674" s="52" ph="1"/>
    </row>
    <row r="1675" spans="2:13" ht="20.100000000000001" customHeight="1">
      <c r="B1675" s="14"/>
      <c r="E1675" s="14"/>
      <c r="F1675" s="13"/>
      <c r="G1675" s="13"/>
      <c r="H1675" s="3"/>
      <c r="I1675" s="3"/>
      <c r="M1675" s="52" ph="1"/>
    </row>
    <row r="1676" spans="2:13" ht="20.100000000000001" customHeight="1">
      <c r="B1676" s="14"/>
      <c r="E1676" s="14"/>
      <c r="F1676" s="13"/>
      <c r="G1676" s="13"/>
      <c r="H1676" s="3"/>
      <c r="I1676" s="3"/>
      <c r="M1676" s="52" ph="1"/>
    </row>
    <row r="1677" spans="2:13" ht="20.100000000000001" customHeight="1">
      <c r="B1677" s="14"/>
      <c r="E1677" s="14"/>
      <c r="F1677" s="13"/>
      <c r="G1677" s="13"/>
      <c r="H1677" s="3"/>
      <c r="I1677" s="3"/>
      <c r="M1677" s="52" ph="1"/>
    </row>
    <row r="1678" spans="2:13" ht="20.100000000000001" customHeight="1">
      <c r="B1678" s="14"/>
      <c r="E1678" s="14"/>
      <c r="F1678" s="13"/>
      <c r="G1678" s="13"/>
      <c r="H1678" s="3"/>
      <c r="I1678" s="3"/>
      <c r="M1678" s="52" ph="1"/>
    </row>
    <row r="1679" spans="2:13" ht="20.100000000000001" customHeight="1">
      <c r="B1679" s="14"/>
      <c r="E1679" s="14"/>
      <c r="F1679" s="13"/>
      <c r="G1679" s="13"/>
      <c r="H1679" s="3"/>
      <c r="I1679" s="3"/>
      <c r="M1679" s="52" ph="1"/>
    </row>
    <row r="1680" spans="2:13" ht="20.100000000000001" customHeight="1">
      <c r="B1680" s="14"/>
      <c r="E1680" s="14"/>
      <c r="F1680" s="13"/>
      <c r="G1680" s="13"/>
      <c r="H1680" s="3"/>
      <c r="I1680" s="3"/>
      <c r="M1680" s="52" ph="1"/>
    </row>
    <row r="1681" spans="2:13" ht="20.100000000000001" customHeight="1">
      <c r="B1681" s="14"/>
      <c r="E1681" s="14"/>
      <c r="F1681" s="13"/>
      <c r="G1681" s="13"/>
      <c r="H1681" s="3"/>
      <c r="I1681" s="3"/>
      <c r="M1681" s="52" ph="1"/>
    </row>
    <row r="1682" spans="2:13" ht="20.100000000000001" customHeight="1">
      <c r="B1682" s="14"/>
      <c r="E1682" s="14"/>
      <c r="F1682" s="13"/>
      <c r="G1682" s="13"/>
      <c r="H1682" s="3"/>
      <c r="I1682" s="3"/>
      <c r="M1682" s="52" ph="1"/>
    </row>
    <row r="1683" spans="2:13" ht="20.100000000000001" customHeight="1">
      <c r="B1683" s="14"/>
      <c r="E1683" s="14"/>
      <c r="F1683" s="13"/>
      <c r="G1683" s="13"/>
      <c r="H1683" s="3"/>
      <c r="I1683" s="3"/>
      <c r="M1683" s="52" ph="1"/>
    </row>
    <row r="1684" spans="2:13" ht="20.100000000000001" customHeight="1">
      <c r="B1684" s="14"/>
      <c r="E1684" s="14"/>
      <c r="F1684" s="13"/>
      <c r="G1684" s="13"/>
      <c r="H1684" s="3"/>
      <c r="I1684" s="3"/>
      <c r="M1684" s="52" ph="1"/>
    </row>
    <row r="1685" spans="2:13" ht="20.100000000000001" customHeight="1">
      <c r="B1685" s="14"/>
      <c r="E1685" s="14"/>
      <c r="F1685" s="13"/>
      <c r="G1685" s="13"/>
      <c r="H1685" s="3"/>
      <c r="I1685" s="3"/>
      <c r="M1685" s="52" ph="1"/>
    </row>
    <row r="1686" spans="2:13" ht="20.100000000000001" customHeight="1">
      <c r="B1686" s="14"/>
      <c r="E1686" s="14"/>
      <c r="F1686" s="13"/>
      <c r="G1686" s="13"/>
      <c r="H1686" s="3"/>
      <c r="I1686" s="3"/>
      <c r="M1686" s="52" ph="1"/>
    </row>
    <row r="1687" spans="2:13" ht="20.100000000000001" customHeight="1">
      <c r="B1687" s="14"/>
      <c r="E1687" s="14"/>
      <c r="F1687" s="13"/>
      <c r="G1687" s="13"/>
      <c r="H1687" s="3"/>
      <c r="I1687" s="3"/>
      <c r="M1687" s="52" ph="1"/>
    </row>
    <row r="1688" spans="2:13" ht="20.100000000000001" customHeight="1">
      <c r="B1688" s="14"/>
      <c r="E1688" s="14"/>
      <c r="F1688" s="13"/>
      <c r="G1688" s="13"/>
      <c r="H1688" s="3"/>
      <c r="I1688" s="3"/>
      <c r="M1688" s="52" ph="1"/>
    </row>
    <row r="1689" spans="2:13" ht="20.100000000000001" customHeight="1">
      <c r="B1689" s="14"/>
      <c r="E1689" s="14"/>
      <c r="F1689" s="13"/>
      <c r="G1689" s="13"/>
      <c r="H1689" s="3"/>
      <c r="I1689" s="3"/>
      <c r="M1689" s="52" ph="1"/>
    </row>
    <row r="1690" spans="2:13" ht="20.100000000000001" customHeight="1">
      <c r="B1690" s="14"/>
      <c r="E1690" s="14"/>
      <c r="F1690" s="13"/>
      <c r="G1690" s="13"/>
      <c r="H1690" s="3"/>
      <c r="I1690" s="3"/>
      <c r="M1690" s="52" ph="1"/>
    </row>
    <row r="1691" spans="2:13" ht="20.100000000000001" customHeight="1">
      <c r="B1691" s="14"/>
      <c r="E1691" s="14"/>
      <c r="F1691" s="13"/>
      <c r="G1691" s="13"/>
      <c r="H1691" s="3"/>
      <c r="I1691" s="3"/>
      <c r="M1691" s="52" ph="1"/>
    </row>
    <row r="1692" spans="2:13" ht="20.100000000000001" customHeight="1">
      <c r="B1692" s="14"/>
      <c r="E1692" s="14"/>
      <c r="F1692" s="13"/>
      <c r="G1692" s="13"/>
      <c r="H1692" s="3"/>
      <c r="I1692" s="3"/>
      <c r="M1692" s="52" ph="1"/>
    </row>
    <row r="1693" spans="2:13" ht="20.100000000000001" customHeight="1">
      <c r="B1693" s="14"/>
      <c r="E1693" s="14"/>
      <c r="F1693" s="13"/>
      <c r="G1693" s="13"/>
      <c r="H1693" s="3"/>
      <c r="I1693" s="3"/>
      <c r="M1693" s="52" ph="1"/>
    </row>
    <row r="1694" spans="2:13" ht="20.100000000000001" customHeight="1">
      <c r="B1694" s="14"/>
      <c r="E1694" s="14"/>
      <c r="F1694" s="13"/>
      <c r="G1694" s="13"/>
      <c r="H1694" s="3"/>
      <c r="I1694" s="3"/>
      <c r="M1694" s="52" ph="1"/>
    </row>
    <row r="1695" spans="2:13" ht="20.100000000000001" customHeight="1">
      <c r="B1695" s="14"/>
      <c r="E1695" s="14"/>
      <c r="F1695" s="13"/>
      <c r="G1695" s="13"/>
      <c r="H1695" s="3"/>
      <c r="I1695" s="3"/>
      <c r="M1695" s="52" ph="1"/>
    </row>
    <row r="1696" spans="2:13" ht="20.100000000000001" customHeight="1">
      <c r="B1696" s="14"/>
      <c r="E1696" s="14"/>
      <c r="F1696" s="13"/>
      <c r="G1696" s="13"/>
      <c r="H1696" s="3"/>
      <c r="I1696" s="3"/>
      <c r="M1696" s="52" ph="1"/>
    </row>
    <row r="1697" spans="2:13" ht="20.100000000000001" customHeight="1">
      <c r="B1697" s="14"/>
      <c r="E1697" s="14"/>
      <c r="F1697" s="13"/>
      <c r="G1697" s="13"/>
      <c r="H1697" s="3"/>
      <c r="I1697" s="3"/>
      <c r="M1697" s="52" ph="1"/>
    </row>
    <row r="1698" spans="2:13" ht="20.100000000000001" customHeight="1">
      <c r="B1698" s="14"/>
      <c r="E1698" s="14"/>
      <c r="F1698" s="13"/>
      <c r="G1698" s="13"/>
      <c r="H1698" s="3"/>
      <c r="I1698" s="3"/>
      <c r="M1698" s="52" ph="1"/>
    </row>
    <row r="1699" spans="2:13" ht="20.100000000000001" customHeight="1">
      <c r="B1699" s="14"/>
      <c r="E1699" s="14"/>
      <c r="F1699" s="13"/>
      <c r="G1699" s="13"/>
      <c r="H1699" s="3"/>
      <c r="I1699" s="3"/>
      <c r="M1699" s="52" ph="1"/>
    </row>
    <row r="1700" spans="2:13" ht="20.100000000000001" customHeight="1">
      <c r="B1700" s="14"/>
      <c r="E1700" s="14"/>
      <c r="F1700" s="13"/>
      <c r="G1700" s="13"/>
      <c r="H1700" s="3"/>
      <c r="I1700" s="3"/>
      <c r="M1700" s="52" ph="1"/>
    </row>
    <row r="1701" spans="2:13" ht="20.100000000000001" customHeight="1">
      <c r="B1701" s="14"/>
      <c r="E1701" s="14"/>
      <c r="F1701" s="13"/>
      <c r="G1701" s="13"/>
      <c r="H1701" s="3"/>
      <c r="I1701" s="3"/>
      <c r="M1701" s="52" ph="1"/>
    </row>
    <row r="1702" spans="2:13" ht="20.100000000000001" customHeight="1">
      <c r="B1702" s="14"/>
      <c r="E1702" s="14"/>
      <c r="F1702" s="13"/>
      <c r="G1702" s="13"/>
      <c r="H1702" s="3"/>
      <c r="I1702" s="3"/>
      <c r="M1702" s="52" ph="1"/>
    </row>
    <row r="1703" spans="2:13" ht="20.100000000000001" customHeight="1">
      <c r="B1703" s="14"/>
      <c r="E1703" s="14"/>
      <c r="F1703" s="13"/>
      <c r="G1703" s="13"/>
      <c r="H1703" s="3"/>
      <c r="I1703" s="3"/>
      <c r="M1703" s="52" ph="1"/>
    </row>
    <row r="1704" spans="2:13" ht="20.100000000000001" customHeight="1">
      <c r="B1704" s="14"/>
      <c r="E1704" s="14"/>
      <c r="F1704" s="13"/>
      <c r="G1704" s="13"/>
      <c r="H1704" s="3"/>
      <c r="I1704" s="3"/>
      <c r="M1704" s="52" ph="1"/>
    </row>
    <row r="1705" spans="2:13" ht="20.100000000000001" customHeight="1">
      <c r="B1705" s="14"/>
      <c r="E1705" s="14"/>
      <c r="F1705" s="13"/>
      <c r="G1705" s="13"/>
      <c r="H1705" s="3"/>
      <c r="I1705" s="3"/>
      <c r="M1705" s="52" ph="1"/>
    </row>
    <row r="1706" spans="2:13" ht="20.100000000000001" customHeight="1">
      <c r="B1706" s="14"/>
      <c r="E1706" s="14"/>
      <c r="F1706" s="13"/>
      <c r="G1706" s="13"/>
      <c r="H1706" s="3"/>
      <c r="I1706" s="3"/>
      <c r="M1706" s="52" ph="1"/>
    </row>
    <row r="1707" spans="2:13" ht="20.100000000000001" customHeight="1">
      <c r="B1707" s="14"/>
      <c r="E1707" s="14"/>
      <c r="F1707" s="13"/>
      <c r="G1707" s="13"/>
      <c r="H1707" s="3"/>
      <c r="I1707" s="3"/>
      <c r="M1707" s="52" ph="1"/>
    </row>
    <row r="1708" spans="2:13" ht="20.100000000000001" customHeight="1">
      <c r="B1708" s="14"/>
      <c r="E1708" s="14"/>
      <c r="F1708" s="13"/>
      <c r="G1708" s="13"/>
      <c r="H1708" s="3"/>
      <c r="I1708" s="3"/>
      <c r="M1708" s="52" ph="1"/>
    </row>
    <row r="1709" spans="2:13" ht="20.100000000000001" customHeight="1">
      <c r="B1709" s="14"/>
      <c r="E1709" s="14"/>
      <c r="F1709" s="13"/>
      <c r="G1709" s="13"/>
      <c r="H1709" s="3"/>
      <c r="I1709" s="3"/>
      <c r="M1709" s="52" ph="1"/>
    </row>
    <row r="1710" spans="2:13" ht="20.100000000000001" customHeight="1">
      <c r="B1710" s="14"/>
      <c r="E1710" s="14"/>
      <c r="F1710" s="13"/>
      <c r="G1710" s="13"/>
      <c r="H1710" s="3"/>
      <c r="I1710" s="3"/>
      <c r="M1710" s="52" ph="1"/>
    </row>
    <row r="1711" spans="2:13" ht="20.100000000000001" customHeight="1">
      <c r="B1711" s="14"/>
      <c r="E1711" s="14"/>
      <c r="F1711" s="13"/>
      <c r="G1711" s="13"/>
      <c r="H1711" s="3"/>
      <c r="I1711" s="3"/>
      <c r="M1711" s="52" ph="1"/>
    </row>
    <row r="1712" spans="2:13" ht="20.100000000000001" customHeight="1">
      <c r="B1712" s="14"/>
      <c r="E1712" s="14"/>
      <c r="F1712" s="13"/>
      <c r="G1712" s="13"/>
      <c r="H1712" s="3"/>
      <c r="I1712" s="3"/>
      <c r="M1712" s="52" ph="1"/>
    </row>
    <row r="1713" spans="2:13" ht="20.100000000000001" customHeight="1">
      <c r="B1713" s="14"/>
      <c r="E1713" s="14"/>
      <c r="F1713" s="13"/>
      <c r="G1713" s="13"/>
      <c r="H1713" s="3"/>
      <c r="I1713" s="3"/>
      <c r="M1713" s="52" ph="1"/>
    </row>
    <row r="1714" spans="2:13" ht="20.100000000000001" customHeight="1">
      <c r="B1714" s="14"/>
      <c r="E1714" s="14"/>
      <c r="F1714" s="13"/>
      <c r="G1714" s="13"/>
      <c r="H1714" s="3"/>
      <c r="I1714" s="3"/>
      <c r="M1714" s="52" ph="1"/>
    </row>
    <row r="1715" spans="2:13" ht="20.100000000000001" customHeight="1">
      <c r="B1715" s="14"/>
      <c r="E1715" s="14"/>
      <c r="F1715" s="13"/>
      <c r="G1715" s="13"/>
      <c r="H1715" s="3"/>
      <c r="I1715" s="3"/>
      <c r="M1715" s="52" ph="1"/>
    </row>
    <row r="1716" spans="2:13" ht="20.100000000000001" customHeight="1">
      <c r="B1716" s="14"/>
      <c r="E1716" s="14"/>
      <c r="F1716" s="13"/>
      <c r="G1716" s="13"/>
      <c r="H1716" s="3"/>
      <c r="I1716" s="3"/>
      <c r="M1716" s="52" ph="1"/>
    </row>
    <row r="1717" spans="2:13" ht="20.100000000000001" customHeight="1">
      <c r="B1717" s="14"/>
      <c r="E1717" s="14"/>
      <c r="F1717" s="13"/>
      <c r="G1717" s="13"/>
      <c r="H1717" s="3"/>
      <c r="I1717" s="3"/>
      <c r="M1717" s="52" ph="1"/>
    </row>
    <row r="1718" spans="2:13" ht="20.100000000000001" customHeight="1">
      <c r="B1718" s="14"/>
      <c r="E1718" s="14"/>
      <c r="F1718" s="13"/>
      <c r="G1718" s="13"/>
      <c r="H1718" s="3"/>
      <c r="I1718" s="3"/>
      <c r="M1718" s="52" ph="1"/>
    </row>
    <row r="1719" spans="2:13" ht="20.100000000000001" customHeight="1">
      <c r="B1719" s="14"/>
      <c r="E1719" s="14"/>
      <c r="F1719" s="13"/>
      <c r="G1719" s="13"/>
      <c r="H1719" s="3"/>
      <c r="I1719" s="3"/>
      <c r="M1719" s="52" ph="1"/>
    </row>
    <row r="1720" spans="2:13" ht="20.100000000000001" customHeight="1">
      <c r="B1720" s="14"/>
      <c r="E1720" s="14"/>
      <c r="F1720" s="13"/>
      <c r="G1720" s="13"/>
      <c r="H1720" s="3"/>
      <c r="I1720" s="3"/>
      <c r="M1720" s="52" ph="1"/>
    </row>
    <row r="1721" spans="2:13" ht="20.100000000000001" customHeight="1">
      <c r="B1721" s="14"/>
      <c r="E1721" s="14"/>
      <c r="F1721" s="13"/>
      <c r="G1721" s="13"/>
      <c r="H1721" s="3"/>
      <c r="I1721" s="3"/>
      <c r="M1721" s="52" ph="1"/>
    </row>
    <row r="1722" spans="2:13" ht="20.100000000000001" customHeight="1">
      <c r="B1722" s="14"/>
      <c r="E1722" s="14"/>
      <c r="F1722" s="13"/>
      <c r="G1722" s="13"/>
      <c r="H1722" s="3"/>
      <c r="I1722" s="3"/>
      <c r="M1722" s="52" ph="1"/>
    </row>
    <row r="1723" spans="2:13" ht="20.100000000000001" customHeight="1">
      <c r="B1723" s="14"/>
      <c r="E1723" s="14"/>
      <c r="F1723" s="13"/>
      <c r="G1723" s="13"/>
      <c r="H1723" s="3"/>
      <c r="I1723" s="3"/>
      <c r="M1723" s="52" ph="1"/>
    </row>
    <row r="1724" spans="2:13" ht="20.100000000000001" customHeight="1">
      <c r="B1724" s="14"/>
      <c r="E1724" s="14"/>
      <c r="F1724" s="13"/>
      <c r="G1724" s="13"/>
      <c r="H1724" s="3"/>
      <c r="I1724" s="3"/>
      <c r="M1724" s="52" ph="1"/>
    </row>
    <row r="1725" spans="2:13" ht="20.100000000000001" customHeight="1">
      <c r="B1725" s="14"/>
      <c r="E1725" s="14"/>
      <c r="F1725" s="13"/>
      <c r="G1725" s="13"/>
      <c r="H1725" s="3"/>
      <c r="I1725" s="3"/>
      <c r="M1725" s="52" ph="1"/>
    </row>
    <row r="1726" spans="2:13" ht="20.100000000000001" customHeight="1">
      <c r="B1726" s="14"/>
      <c r="E1726" s="14"/>
      <c r="F1726" s="13"/>
      <c r="G1726" s="13"/>
      <c r="H1726" s="3"/>
      <c r="I1726" s="3"/>
      <c r="M1726" s="52" ph="1"/>
    </row>
    <row r="1727" spans="2:13" ht="20.100000000000001" customHeight="1">
      <c r="B1727" s="14"/>
      <c r="E1727" s="14"/>
      <c r="F1727" s="13"/>
      <c r="G1727" s="13"/>
      <c r="H1727" s="3"/>
      <c r="I1727" s="3"/>
      <c r="M1727" s="52" ph="1"/>
    </row>
    <row r="1728" spans="2:13" ht="20.100000000000001" customHeight="1">
      <c r="B1728" s="14"/>
      <c r="E1728" s="14"/>
      <c r="F1728" s="13"/>
      <c r="G1728" s="13"/>
      <c r="H1728" s="3"/>
      <c r="I1728" s="3"/>
      <c r="M1728" s="52" ph="1"/>
    </row>
    <row r="1729" spans="2:13" ht="20.100000000000001" customHeight="1">
      <c r="B1729" s="14"/>
      <c r="E1729" s="14"/>
      <c r="F1729" s="13"/>
      <c r="G1729" s="13"/>
      <c r="H1729" s="3"/>
      <c r="I1729" s="3"/>
      <c r="M1729" s="52" ph="1"/>
    </row>
    <row r="1730" spans="2:13" ht="20.100000000000001" customHeight="1">
      <c r="B1730" s="14"/>
      <c r="E1730" s="14"/>
      <c r="F1730" s="13"/>
      <c r="G1730" s="13"/>
      <c r="H1730" s="3"/>
      <c r="I1730" s="3"/>
      <c r="M1730" s="52" ph="1"/>
    </row>
    <row r="1731" spans="2:13" ht="20.100000000000001" customHeight="1">
      <c r="B1731" s="14"/>
      <c r="E1731" s="14"/>
      <c r="F1731" s="13"/>
      <c r="G1731" s="13"/>
      <c r="H1731" s="3"/>
      <c r="I1731" s="3"/>
      <c r="M1731" s="52" ph="1"/>
    </row>
    <row r="1732" spans="2:13" ht="20.100000000000001" customHeight="1">
      <c r="B1732" s="14"/>
      <c r="E1732" s="14"/>
      <c r="F1732" s="13"/>
      <c r="G1732" s="13"/>
      <c r="H1732" s="3"/>
      <c r="I1732" s="3"/>
      <c r="M1732" s="52" ph="1"/>
    </row>
    <row r="1733" spans="2:13" ht="20.100000000000001" customHeight="1">
      <c r="B1733" s="14"/>
      <c r="E1733" s="14"/>
      <c r="F1733" s="13"/>
      <c r="G1733" s="13"/>
      <c r="H1733" s="3"/>
      <c r="I1733" s="3"/>
      <c r="M1733" s="52" ph="1"/>
    </row>
    <row r="1734" spans="2:13" ht="20.100000000000001" customHeight="1">
      <c r="B1734" s="14"/>
      <c r="E1734" s="14"/>
      <c r="F1734" s="13"/>
      <c r="G1734" s="13"/>
      <c r="H1734" s="3"/>
      <c r="I1734" s="3"/>
      <c r="M1734" s="52" ph="1"/>
    </row>
    <row r="1735" spans="2:13" ht="20.100000000000001" customHeight="1">
      <c r="B1735" s="14"/>
      <c r="E1735" s="14"/>
      <c r="F1735" s="13"/>
      <c r="G1735" s="13"/>
      <c r="H1735" s="3"/>
      <c r="I1735" s="3"/>
      <c r="M1735" s="52" ph="1"/>
    </row>
    <row r="1736" spans="2:13" ht="20.100000000000001" customHeight="1">
      <c r="B1736" s="14"/>
      <c r="E1736" s="14"/>
      <c r="F1736" s="13"/>
      <c r="G1736" s="13"/>
      <c r="H1736" s="3"/>
      <c r="I1736" s="3"/>
      <c r="M1736" s="52" ph="1"/>
    </row>
    <row r="1737" spans="2:13" ht="20.100000000000001" customHeight="1">
      <c r="B1737" s="14"/>
      <c r="E1737" s="14"/>
      <c r="F1737" s="13"/>
      <c r="G1737" s="13"/>
      <c r="H1737" s="3"/>
      <c r="I1737" s="3"/>
      <c r="M1737" s="52" ph="1"/>
    </row>
    <row r="1738" spans="2:13" ht="20.100000000000001" customHeight="1">
      <c r="B1738" s="14"/>
      <c r="E1738" s="14"/>
      <c r="F1738" s="13"/>
      <c r="G1738" s="13"/>
      <c r="H1738" s="3"/>
      <c r="I1738" s="3"/>
      <c r="M1738" s="52" ph="1"/>
    </row>
    <row r="1739" spans="2:13" ht="20.100000000000001" customHeight="1">
      <c r="B1739" s="14"/>
      <c r="E1739" s="14"/>
      <c r="F1739" s="13"/>
      <c r="G1739" s="13"/>
      <c r="H1739" s="3"/>
      <c r="I1739" s="3"/>
      <c r="M1739" s="52" ph="1"/>
    </row>
    <row r="1740" spans="2:13" ht="20.100000000000001" customHeight="1">
      <c r="B1740" s="14"/>
      <c r="E1740" s="14"/>
      <c r="F1740" s="13"/>
      <c r="G1740" s="13"/>
      <c r="H1740" s="3"/>
      <c r="I1740" s="3"/>
      <c r="M1740" s="52" ph="1"/>
    </row>
    <row r="1741" spans="2:13" ht="20.100000000000001" customHeight="1">
      <c r="B1741" s="14"/>
      <c r="E1741" s="14"/>
      <c r="F1741" s="13"/>
      <c r="G1741" s="13"/>
      <c r="H1741" s="3"/>
      <c r="I1741" s="3"/>
      <c r="M1741" s="52" ph="1"/>
    </row>
    <row r="1742" spans="2:13" ht="20.100000000000001" customHeight="1">
      <c r="B1742" s="14"/>
      <c r="E1742" s="14"/>
      <c r="F1742" s="13"/>
      <c r="G1742" s="13"/>
      <c r="H1742" s="3"/>
      <c r="I1742" s="3"/>
      <c r="M1742" s="52" ph="1"/>
    </row>
    <row r="1743" spans="2:13" ht="20.100000000000001" customHeight="1">
      <c r="B1743" s="14"/>
      <c r="E1743" s="14"/>
      <c r="F1743" s="13"/>
      <c r="G1743" s="13"/>
      <c r="H1743" s="3"/>
      <c r="I1743" s="3"/>
      <c r="M1743" s="52" ph="1"/>
    </row>
    <row r="1744" spans="2:13" ht="20.100000000000001" customHeight="1">
      <c r="B1744" s="14"/>
      <c r="E1744" s="14"/>
      <c r="F1744" s="13"/>
      <c r="G1744" s="13"/>
      <c r="H1744" s="3"/>
      <c r="I1744" s="3"/>
      <c r="M1744" s="52" ph="1"/>
    </row>
    <row r="1745" spans="2:13" ht="20.100000000000001" customHeight="1">
      <c r="B1745" s="14"/>
      <c r="E1745" s="14"/>
      <c r="F1745" s="13"/>
      <c r="G1745" s="13"/>
      <c r="H1745" s="3"/>
      <c r="I1745" s="3"/>
      <c r="M1745" s="52" ph="1"/>
    </row>
    <row r="1746" spans="2:13" ht="20.100000000000001" customHeight="1">
      <c r="B1746" s="14"/>
      <c r="E1746" s="14"/>
      <c r="F1746" s="13"/>
      <c r="G1746" s="13"/>
      <c r="H1746" s="3"/>
      <c r="I1746" s="3"/>
      <c r="M1746" s="52" ph="1"/>
    </row>
    <row r="1747" spans="2:13" ht="20.100000000000001" customHeight="1">
      <c r="B1747" s="14"/>
      <c r="E1747" s="14"/>
      <c r="F1747" s="13"/>
      <c r="G1747" s="13"/>
      <c r="H1747" s="3"/>
      <c r="I1747" s="3"/>
      <c r="M1747" s="52" ph="1"/>
    </row>
    <row r="1748" spans="2:13" ht="20.100000000000001" customHeight="1">
      <c r="B1748" s="14"/>
      <c r="E1748" s="14"/>
      <c r="F1748" s="13"/>
      <c r="G1748" s="13"/>
      <c r="H1748" s="3"/>
      <c r="I1748" s="3"/>
      <c r="M1748" s="52" ph="1"/>
    </row>
    <row r="1749" spans="2:13" ht="20.100000000000001" customHeight="1">
      <c r="B1749" s="14"/>
      <c r="E1749" s="14"/>
      <c r="F1749" s="13"/>
      <c r="G1749" s="13"/>
      <c r="H1749" s="3"/>
      <c r="I1749" s="3"/>
      <c r="M1749" s="52" ph="1"/>
    </row>
    <row r="1750" spans="2:13" ht="20.100000000000001" customHeight="1">
      <c r="B1750" s="14"/>
      <c r="E1750" s="14"/>
      <c r="F1750" s="13"/>
      <c r="G1750" s="13"/>
      <c r="H1750" s="3"/>
      <c r="I1750" s="3"/>
      <c r="M1750" s="52" ph="1"/>
    </row>
    <row r="1751" spans="2:13" ht="20.100000000000001" customHeight="1">
      <c r="B1751" s="14"/>
      <c r="E1751" s="14"/>
      <c r="F1751" s="13"/>
      <c r="G1751" s="13"/>
      <c r="H1751" s="3"/>
      <c r="I1751" s="3"/>
      <c r="M1751" s="52" ph="1"/>
    </row>
    <row r="1752" spans="2:13" ht="20.100000000000001" customHeight="1">
      <c r="B1752" s="14"/>
      <c r="E1752" s="14"/>
      <c r="F1752" s="13"/>
      <c r="G1752" s="13"/>
      <c r="H1752" s="3"/>
      <c r="I1752" s="3"/>
      <c r="M1752" s="52" ph="1"/>
    </row>
    <row r="1753" spans="2:13" ht="20.100000000000001" customHeight="1">
      <c r="B1753" s="14"/>
      <c r="E1753" s="14"/>
      <c r="F1753" s="13"/>
      <c r="G1753" s="13"/>
      <c r="H1753" s="3"/>
      <c r="I1753" s="3"/>
      <c r="M1753" s="52" ph="1"/>
    </row>
    <row r="1754" spans="2:13" ht="20.100000000000001" customHeight="1">
      <c r="B1754" s="14"/>
      <c r="E1754" s="14"/>
      <c r="F1754" s="13"/>
      <c r="G1754" s="13"/>
      <c r="H1754" s="3"/>
      <c r="I1754" s="3"/>
      <c r="M1754" s="52" ph="1"/>
    </row>
    <row r="1755" spans="2:13" ht="20.100000000000001" customHeight="1">
      <c r="B1755" s="14"/>
      <c r="E1755" s="14"/>
      <c r="F1755" s="13"/>
      <c r="G1755" s="13"/>
      <c r="H1755" s="3"/>
      <c r="I1755" s="3"/>
      <c r="M1755" s="52" ph="1"/>
    </row>
    <row r="1756" spans="2:13" ht="20.100000000000001" customHeight="1">
      <c r="B1756" s="14"/>
      <c r="E1756" s="14"/>
      <c r="F1756" s="13"/>
      <c r="G1756" s="13"/>
      <c r="H1756" s="3"/>
      <c r="I1756" s="3"/>
      <c r="M1756" s="52" ph="1"/>
    </row>
    <row r="1757" spans="2:13" ht="20.100000000000001" customHeight="1">
      <c r="B1757" s="14"/>
      <c r="E1757" s="14"/>
      <c r="F1757" s="13"/>
      <c r="G1757" s="13"/>
      <c r="H1757" s="3"/>
      <c r="I1757" s="3"/>
      <c r="M1757" s="52" ph="1"/>
    </row>
    <row r="1758" spans="2:13" ht="20.100000000000001" customHeight="1">
      <c r="B1758" s="14"/>
      <c r="E1758" s="14"/>
      <c r="F1758" s="13"/>
      <c r="G1758" s="13"/>
      <c r="H1758" s="3"/>
      <c r="I1758" s="3"/>
      <c r="M1758" s="52" ph="1"/>
    </row>
    <row r="1759" spans="2:13" ht="20.100000000000001" customHeight="1">
      <c r="B1759" s="14"/>
      <c r="E1759" s="14"/>
      <c r="F1759" s="13"/>
      <c r="G1759" s="13"/>
      <c r="H1759" s="3"/>
      <c r="I1759" s="3"/>
      <c r="M1759" s="52" ph="1"/>
    </row>
    <row r="1760" spans="2:13" ht="20.100000000000001" customHeight="1">
      <c r="B1760" s="14"/>
      <c r="E1760" s="14"/>
      <c r="F1760" s="13"/>
      <c r="G1760" s="13"/>
      <c r="H1760" s="3"/>
      <c r="I1760" s="3"/>
      <c r="M1760" s="52" ph="1"/>
    </row>
    <row r="1761" spans="2:13" ht="20.100000000000001" customHeight="1">
      <c r="B1761" s="14"/>
      <c r="E1761" s="14"/>
      <c r="F1761" s="13"/>
      <c r="G1761" s="13"/>
      <c r="H1761" s="3"/>
      <c r="I1761" s="3"/>
      <c r="M1761" s="52" ph="1"/>
    </row>
    <row r="1762" spans="2:13" ht="20.100000000000001" customHeight="1">
      <c r="B1762" s="14"/>
      <c r="E1762" s="14"/>
      <c r="F1762" s="13"/>
      <c r="G1762" s="13"/>
      <c r="H1762" s="3"/>
      <c r="I1762" s="3"/>
      <c r="M1762" s="52" ph="1"/>
    </row>
    <row r="1763" spans="2:13" ht="20.100000000000001" customHeight="1">
      <c r="B1763" s="14"/>
      <c r="E1763" s="14"/>
      <c r="F1763" s="13"/>
      <c r="G1763" s="13"/>
      <c r="H1763" s="3"/>
      <c r="I1763" s="3"/>
      <c r="M1763" s="52" ph="1"/>
    </row>
    <row r="1764" spans="2:13" ht="20.100000000000001" customHeight="1">
      <c r="B1764" s="14"/>
      <c r="E1764" s="14"/>
      <c r="F1764" s="13"/>
      <c r="G1764" s="13"/>
      <c r="H1764" s="3"/>
      <c r="I1764" s="3"/>
      <c r="M1764" s="52" ph="1"/>
    </row>
    <row r="1765" spans="2:13" ht="20.100000000000001" customHeight="1">
      <c r="B1765" s="14"/>
      <c r="E1765" s="14"/>
      <c r="F1765" s="13"/>
      <c r="G1765" s="13"/>
      <c r="H1765" s="3"/>
      <c r="I1765" s="3"/>
      <c r="M1765" s="52" ph="1"/>
    </row>
    <row r="1766" spans="2:13" ht="20.100000000000001" customHeight="1">
      <c r="B1766" s="14"/>
      <c r="E1766" s="14"/>
      <c r="F1766" s="13"/>
      <c r="G1766" s="13"/>
      <c r="H1766" s="3"/>
      <c r="I1766" s="3"/>
      <c r="M1766" s="52" ph="1"/>
    </row>
    <row r="1767" spans="2:13" ht="20.100000000000001" customHeight="1">
      <c r="B1767" s="14"/>
      <c r="E1767" s="14"/>
      <c r="F1767" s="13"/>
      <c r="G1767" s="13"/>
      <c r="H1767" s="3"/>
      <c r="I1767" s="3"/>
      <c r="M1767" s="52" ph="1"/>
    </row>
    <row r="1768" spans="2:13" ht="20.100000000000001" customHeight="1">
      <c r="B1768" s="14"/>
      <c r="E1768" s="14"/>
      <c r="F1768" s="13"/>
      <c r="G1768" s="13"/>
      <c r="H1768" s="3"/>
      <c r="I1768" s="3"/>
      <c r="M1768" s="52" ph="1"/>
    </row>
    <row r="1769" spans="2:13" ht="20.100000000000001" customHeight="1">
      <c r="B1769" s="14"/>
      <c r="E1769" s="14"/>
      <c r="F1769" s="13"/>
      <c r="G1769" s="13"/>
      <c r="H1769" s="3"/>
      <c r="I1769" s="3"/>
      <c r="M1769" s="52" ph="1"/>
    </row>
    <row r="1770" spans="2:13" ht="20.100000000000001" customHeight="1">
      <c r="B1770" s="14"/>
      <c r="E1770" s="14"/>
      <c r="F1770" s="13"/>
      <c r="G1770" s="13"/>
      <c r="H1770" s="3"/>
      <c r="I1770" s="3"/>
      <c r="M1770" s="52" ph="1"/>
    </row>
    <row r="1771" spans="2:13" ht="20.100000000000001" customHeight="1">
      <c r="B1771" s="14"/>
      <c r="E1771" s="14"/>
      <c r="F1771" s="13"/>
      <c r="G1771" s="13"/>
      <c r="H1771" s="3"/>
      <c r="I1771" s="3"/>
      <c r="M1771" s="52" ph="1"/>
    </row>
    <row r="1772" spans="2:13" ht="20.100000000000001" customHeight="1">
      <c r="B1772" s="14"/>
      <c r="E1772" s="14"/>
      <c r="F1772" s="13"/>
      <c r="G1772" s="13"/>
      <c r="H1772" s="3"/>
      <c r="I1772" s="3"/>
      <c r="M1772" s="52" ph="1"/>
    </row>
    <row r="1773" spans="2:13" ht="20.100000000000001" customHeight="1">
      <c r="B1773" s="14"/>
      <c r="E1773" s="14"/>
      <c r="F1773" s="13"/>
      <c r="G1773" s="13"/>
      <c r="H1773" s="3"/>
      <c r="I1773" s="3"/>
      <c r="M1773" s="52" ph="1"/>
    </row>
    <row r="1774" spans="2:13" ht="20.100000000000001" customHeight="1">
      <c r="B1774" s="14"/>
      <c r="E1774" s="14"/>
      <c r="F1774" s="13"/>
      <c r="G1774" s="13"/>
      <c r="H1774" s="3"/>
      <c r="I1774" s="3"/>
      <c r="M1774" s="52" ph="1"/>
    </row>
    <row r="1775" spans="2:13" ht="20.100000000000001" customHeight="1">
      <c r="B1775" s="14"/>
      <c r="E1775" s="14"/>
      <c r="F1775" s="13"/>
      <c r="G1775" s="13"/>
      <c r="H1775" s="3"/>
      <c r="I1775" s="3"/>
      <c r="M1775" s="52" ph="1"/>
    </row>
    <row r="1776" spans="2:13" ht="20.100000000000001" customHeight="1">
      <c r="B1776" s="14"/>
      <c r="E1776" s="14"/>
      <c r="F1776" s="13"/>
      <c r="G1776" s="13"/>
      <c r="H1776" s="3"/>
      <c r="I1776" s="3"/>
      <c r="M1776" s="52" ph="1"/>
    </row>
    <row r="1777" spans="2:13" ht="20.100000000000001" customHeight="1">
      <c r="B1777" s="14"/>
      <c r="E1777" s="14"/>
      <c r="F1777" s="13"/>
      <c r="G1777" s="13"/>
      <c r="H1777" s="3"/>
      <c r="I1777" s="3"/>
      <c r="M1777" s="52" ph="1"/>
    </row>
    <row r="1778" spans="2:13" ht="20.100000000000001" customHeight="1">
      <c r="B1778" s="14"/>
      <c r="E1778" s="14"/>
      <c r="F1778" s="13"/>
      <c r="G1778" s="13"/>
      <c r="H1778" s="3"/>
      <c r="I1778" s="3"/>
      <c r="M1778" s="52" ph="1"/>
    </row>
    <row r="1779" spans="2:13" ht="20.100000000000001" customHeight="1">
      <c r="B1779" s="14"/>
      <c r="E1779" s="14"/>
      <c r="F1779" s="13"/>
      <c r="G1779" s="13"/>
      <c r="H1779" s="3"/>
      <c r="I1779" s="3"/>
      <c r="M1779" s="52" ph="1"/>
    </row>
    <row r="1780" spans="2:13" ht="20.100000000000001" customHeight="1">
      <c r="B1780" s="14"/>
      <c r="E1780" s="14"/>
      <c r="F1780" s="13"/>
      <c r="G1780" s="13"/>
      <c r="H1780" s="3"/>
      <c r="I1780" s="3"/>
      <c r="M1780" s="52" ph="1"/>
    </row>
    <row r="1781" spans="2:13" ht="20.100000000000001" customHeight="1">
      <c r="B1781" s="14"/>
      <c r="E1781" s="14"/>
      <c r="F1781" s="13"/>
      <c r="G1781" s="13"/>
      <c r="H1781" s="3"/>
      <c r="I1781" s="3"/>
      <c r="M1781" s="52" ph="1"/>
    </row>
    <row r="1782" spans="2:13" ht="20.100000000000001" customHeight="1">
      <c r="B1782" s="14"/>
      <c r="E1782" s="14"/>
      <c r="F1782" s="13"/>
      <c r="G1782" s="13"/>
      <c r="H1782" s="3"/>
      <c r="I1782" s="3"/>
      <c r="M1782" s="52" ph="1"/>
    </row>
    <row r="1783" spans="2:13" ht="20.100000000000001" customHeight="1">
      <c r="B1783" s="14"/>
      <c r="E1783" s="14"/>
      <c r="F1783" s="13"/>
      <c r="G1783" s="13"/>
      <c r="H1783" s="3"/>
      <c r="I1783" s="3"/>
      <c r="M1783" s="52" ph="1"/>
    </row>
    <row r="1784" spans="2:13" ht="20.100000000000001" customHeight="1">
      <c r="B1784" s="14"/>
      <c r="E1784" s="14"/>
      <c r="F1784" s="13"/>
      <c r="G1784" s="13"/>
      <c r="H1784" s="3"/>
      <c r="I1784" s="3"/>
      <c r="M1784" s="52" ph="1"/>
    </row>
    <row r="1785" spans="2:13" ht="20.100000000000001" customHeight="1">
      <c r="B1785" s="14"/>
      <c r="E1785" s="14"/>
      <c r="F1785" s="13"/>
      <c r="G1785" s="13"/>
      <c r="H1785" s="3"/>
      <c r="I1785" s="3"/>
      <c r="M1785" s="52" ph="1"/>
    </row>
    <row r="1786" spans="2:13" ht="20.100000000000001" customHeight="1">
      <c r="B1786" s="14"/>
      <c r="E1786" s="14"/>
      <c r="F1786" s="13"/>
      <c r="G1786" s="13"/>
      <c r="H1786" s="3"/>
      <c r="I1786" s="3"/>
      <c r="M1786" s="52" ph="1"/>
    </row>
    <row r="1787" spans="2:13" ht="20.100000000000001" customHeight="1">
      <c r="B1787" s="14"/>
      <c r="E1787" s="14"/>
      <c r="F1787" s="13"/>
      <c r="G1787" s="13"/>
      <c r="H1787" s="3"/>
      <c r="I1787" s="3"/>
      <c r="M1787" s="52" ph="1"/>
    </row>
    <row r="1788" spans="2:13" ht="20.100000000000001" customHeight="1">
      <c r="B1788" s="14"/>
      <c r="E1788" s="14"/>
      <c r="F1788" s="13"/>
      <c r="G1788" s="13"/>
      <c r="H1788" s="3"/>
      <c r="I1788" s="3"/>
      <c r="M1788" s="52" ph="1"/>
    </row>
    <row r="1789" spans="2:13" ht="20.100000000000001" customHeight="1">
      <c r="B1789" s="14"/>
      <c r="E1789" s="14"/>
      <c r="F1789" s="13"/>
      <c r="G1789" s="13"/>
      <c r="H1789" s="3"/>
      <c r="I1789" s="3"/>
      <c r="M1789" s="52" ph="1"/>
    </row>
    <row r="1790" spans="2:13" ht="20.100000000000001" customHeight="1">
      <c r="B1790" s="14"/>
      <c r="E1790" s="14"/>
      <c r="F1790" s="13"/>
      <c r="G1790" s="13"/>
      <c r="H1790" s="3"/>
      <c r="I1790" s="3"/>
      <c r="M1790" s="52" ph="1"/>
    </row>
    <row r="1791" spans="2:13" ht="20.100000000000001" customHeight="1">
      <c r="B1791" s="14"/>
      <c r="E1791" s="14"/>
      <c r="F1791" s="13"/>
      <c r="G1791" s="13"/>
      <c r="H1791" s="3"/>
      <c r="I1791" s="3"/>
      <c r="M1791" s="52" ph="1"/>
    </row>
    <row r="1792" spans="2:13" ht="20.100000000000001" customHeight="1">
      <c r="B1792" s="14"/>
      <c r="E1792" s="14"/>
      <c r="F1792" s="13"/>
      <c r="G1792" s="13"/>
      <c r="H1792" s="3"/>
      <c r="I1792" s="3"/>
      <c r="M1792" s="52" ph="1"/>
    </row>
    <row r="1793" spans="2:13" ht="20.100000000000001" customHeight="1">
      <c r="B1793" s="14"/>
      <c r="E1793" s="14"/>
      <c r="F1793" s="13"/>
      <c r="G1793" s="13"/>
      <c r="H1793" s="3"/>
      <c r="I1793" s="3"/>
      <c r="M1793" s="52" ph="1"/>
    </row>
    <row r="1794" spans="2:13" ht="20.100000000000001" customHeight="1">
      <c r="B1794" s="14"/>
      <c r="E1794" s="14"/>
      <c r="F1794" s="13"/>
      <c r="G1794" s="13"/>
      <c r="H1794" s="3"/>
      <c r="I1794" s="3"/>
      <c r="M1794" s="52" ph="1"/>
    </row>
    <row r="1795" spans="2:13" ht="20.100000000000001" customHeight="1">
      <c r="B1795" s="14"/>
      <c r="E1795" s="14"/>
      <c r="F1795" s="13"/>
      <c r="G1795" s="13"/>
      <c r="H1795" s="3"/>
      <c r="I1795" s="3"/>
      <c r="M1795" s="52" ph="1"/>
    </row>
    <row r="1796" spans="2:13" ht="20.100000000000001" customHeight="1">
      <c r="B1796" s="14"/>
      <c r="E1796" s="14"/>
      <c r="F1796" s="13"/>
      <c r="G1796" s="13"/>
      <c r="H1796" s="3"/>
      <c r="I1796" s="3"/>
      <c r="M1796" s="52" ph="1"/>
    </row>
    <row r="1797" spans="2:13" ht="20.100000000000001" customHeight="1">
      <c r="B1797" s="14"/>
      <c r="E1797" s="14"/>
      <c r="F1797" s="13"/>
      <c r="G1797" s="13"/>
      <c r="H1797" s="3"/>
      <c r="I1797" s="3"/>
      <c r="M1797" s="52" ph="1"/>
    </row>
    <row r="1798" spans="2:13" ht="20.100000000000001" customHeight="1">
      <c r="B1798" s="14"/>
      <c r="E1798" s="14"/>
      <c r="F1798" s="13"/>
      <c r="G1798" s="13"/>
      <c r="H1798" s="3"/>
      <c r="I1798" s="3"/>
      <c r="M1798" s="52" ph="1"/>
    </row>
    <row r="1799" spans="2:13" ht="20.100000000000001" customHeight="1">
      <c r="B1799" s="14"/>
      <c r="E1799" s="14"/>
      <c r="F1799" s="13"/>
      <c r="G1799" s="13"/>
      <c r="H1799" s="3"/>
      <c r="I1799" s="3"/>
      <c r="M1799" s="52" ph="1"/>
    </row>
    <row r="1800" spans="2:13" ht="20.100000000000001" customHeight="1">
      <c r="B1800" s="14"/>
      <c r="E1800" s="14"/>
      <c r="F1800" s="13"/>
      <c r="G1800" s="13"/>
      <c r="H1800" s="3"/>
      <c r="I1800" s="3"/>
      <c r="M1800" s="52" ph="1"/>
    </row>
    <row r="1801" spans="2:13" ht="20.100000000000001" customHeight="1">
      <c r="B1801" s="14"/>
      <c r="E1801" s="14"/>
      <c r="F1801" s="13"/>
      <c r="G1801" s="13"/>
      <c r="H1801" s="3"/>
      <c r="I1801" s="3"/>
      <c r="M1801" s="52" ph="1"/>
    </row>
    <row r="1802" spans="2:13" ht="20.100000000000001" customHeight="1">
      <c r="B1802" s="14"/>
      <c r="E1802" s="14"/>
      <c r="F1802" s="13"/>
      <c r="G1802" s="13"/>
      <c r="H1802" s="3"/>
      <c r="I1802" s="3"/>
      <c r="M1802" s="52" ph="1"/>
    </row>
    <row r="1803" spans="2:13" ht="20.100000000000001" customHeight="1">
      <c r="B1803" s="14"/>
      <c r="E1803" s="14"/>
      <c r="F1803" s="13"/>
      <c r="G1803" s="13"/>
      <c r="H1803" s="3"/>
      <c r="I1803" s="3"/>
      <c r="M1803" s="52" ph="1"/>
    </row>
    <row r="1804" spans="2:13" ht="20.100000000000001" customHeight="1">
      <c r="B1804" s="14"/>
      <c r="E1804" s="14"/>
      <c r="F1804" s="13"/>
      <c r="G1804" s="13"/>
      <c r="H1804" s="3"/>
      <c r="I1804" s="3"/>
      <c r="M1804" s="52" ph="1"/>
    </row>
    <row r="1805" spans="2:13" ht="20.100000000000001" customHeight="1">
      <c r="B1805" s="14"/>
      <c r="E1805" s="14"/>
      <c r="F1805" s="13"/>
      <c r="G1805" s="13"/>
      <c r="H1805" s="3"/>
      <c r="I1805" s="3"/>
      <c r="M1805" s="52" ph="1"/>
    </row>
    <row r="1806" spans="2:13" ht="20.100000000000001" customHeight="1">
      <c r="B1806" s="14"/>
      <c r="E1806" s="14"/>
      <c r="F1806" s="13"/>
      <c r="G1806" s="13"/>
      <c r="H1806" s="3"/>
      <c r="I1806" s="3"/>
      <c r="M1806" s="52" ph="1"/>
    </row>
    <row r="1807" spans="2:13" ht="20.100000000000001" customHeight="1">
      <c r="B1807" s="14"/>
      <c r="E1807" s="14"/>
      <c r="F1807" s="13"/>
      <c r="G1807" s="13"/>
      <c r="H1807" s="3"/>
      <c r="I1807" s="3"/>
      <c r="M1807" s="52" ph="1"/>
    </row>
    <row r="1808" spans="2:13" ht="20.100000000000001" customHeight="1">
      <c r="B1808" s="14"/>
      <c r="E1808" s="14"/>
      <c r="F1808" s="13"/>
      <c r="G1808" s="13"/>
      <c r="H1808" s="3"/>
      <c r="I1808" s="3"/>
      <c r="M1808" s="52" ph="1"/>
    </row>
    <row r="1809" spans="2:13" ht="20.100000000000001" customHeight="1">
      <c r="B1809" s="14"/>
      <c r="E1809" s="14"/>
      <c r="F1809" s="13"/>
      <c r="G1809" s="13"/>
      <c r="H1809" s="3"/>
      <c r="I1809" s="3"/>
      <c r="M1809" s="52" ph="1"/>
    </row>
    <row r="1810" spans="2:13" ht="20.100000000000001" customHeight="1">
      <c r="B1810" s="14"/>
      <c r="E1810" s="14"/>
      <c r="F1810" s="13"/>
      <c r="G1810" s="13"/>
      <c r="H1810" s="3"/>
      <c r="I1810" s="3"/>
      <c r="M1810" s="52" ph="1"/>
    </row>
    <row r="1811" spans="2:13" ht="20.100000000000001" customHeight="1">
      <c r="B1811" s="14"/>
      <c r="E1811" s="14"/>
      <c r="F1811" s="13"/>
      <c r="G1811" s="13"/>
      <c r="H1811" s="3"/>
      <c r="I1811" s="3"/>
      <c r="M1811" s="52" ph="1"/>
    </row>
    <row r="1812" spans="2:13" ht="20.100000000000001" customHeight="1">
      <c r="B1812" s="14"/>
      <c r="E1812" s="14"/>
      <c r="F1812" s="13"/>
      <c r="G1812" s="13"/>
      <c r="H1812" s="3"/>
      <c r="I1812" s="3"/>
      <c r="M1812" s="52" ph="1"/>
    </row>
    <row r="1813" spans="2:13" ht="20.100000000000001" customHeight="1">
      <c r="B1813" s="14"/>
      <c r="E1813" s="14"/>
      <c r="F1813" s="13"/>
      <c r="G1813" s="13"/>
      <c r="H1813" s="3"/>
      <c r="I1813" s="3"/>
      <c r="M1813" s="52" ph="1"/>
    </row>
    <row r="1814" spans="2:13" ht="20.100000000000001" customHeight="1">
      <c r="B1814" s="14"/>
      <c r="E1814" s="14"/>
      <c r="F1814" s="13"/>
      <c r="G1814" s="13"/>
      <c r="H1814" s="3"/>
      <c r="I1814" s="3"/>
      <c r="M1814" s="52" ph="1"/>
    </row>
    <row r="1815" spans="2:13" ht="20.100000000000001" customHeight="1">
      <c r="B1815" s="14"/>
      <c r="E1815" s="14"/>
      <c r="F1815" s="13"/>
      <c r="G1815" s="13"/>
      <c r="H1815" s="3"/>
      <c r="I1815" s="3"/>
      <c r="M1815" s="52" ph="1"/>
    </row>
    <row r="1816" spans="2:13" ht="20.100000000000001" customHeight="1">
      <c r="B1816" s="14"/>
      <c r="E1816" s="14"/>
      <c r="F1816" s="13"/>
      <c r="G1816" s="13"/>
      <c r="H1816" s="3"/>
      <c r="I1816" s="3"/>
      <c r="M1816" s="52" ph="1"/>
    </row>
    <row r="1817" spans="2:13" ht="20.100000000000001" customHeight="1">
      <c r="B1817" s="14"/>
      <c r="E1817" s="14"/>
      <c r="F1817" s="13"/>
      <c r="G1817" s="13"/>
      <c r="H1817" s="3"/>
      <c r="I1817" s="3"/>
      <c r="M1817" s="52" ph="1"/>
    </row>
    <row r="1818" spans="2:13" ht="20.100000000000001" customHeight="1">
      <c r="B1818" s="14"/>
      <c r="E1818" s="14"/>
      <c r="F1818" s="13"/>
      <c r="G1818" s="13"/>
      <c r="H1818" s="3"/>
      <c r="I1818" s="3"/>
      <c r="M1818" s="52" ph="1"/>
    </row>
    <row r="1819" spans="2:13" ht="20.100000000000001" customHeight="1">
      <c r="B1819" s="14"/>
      <c r="E1819" s="14"/>
      <c r="F1819" s="13"/>
      <c r="G1819" s="13"/>
      <c r="H1819" s="3"/>
      <c r="I1819" s="3"/>
      <c r="M1819" s="52" ph="1"/>
    </row>
    <row r="1820" spans="2:13" ht="20.100000000000001" customHeight="1">
      <c r="B1820" s="14"/>
      <c r="E1820" s="14"/>
      <c r="F1820" s="13"/>
      <c r="G1820" s="13"/>
      <c r="H1820" s="3"/>
      <c r="I1820" s="3"/>
      <c r="M1820" s="52" ph="1"/>
    </row>
    <row r="1821" spans="2:13" ht="20.100000000000001" customHeight="1">
      <c r="B1821" s="14"/>
      <c r="E1821" s="14"/>
      <c r="F1821" s="13"/>
      <c r="G1821" s="13"/>
      <c r="H1821" s="3"/>
      <c r="I1821" s="3"/>
      <c r="M1821" s="52" ph="1"/>
    </row>
    <row r="1822" spans="2:13" ht="20.100000000000001" customHeight="1">
      <c r="B1822" s="14"/>
      <c r="E1822" s="14"/>
      <c r="F1822" s="13"/>
      <c r="G1822" s="13"/>
      <c r="H1822" s="3"/>
      <c r="I1822" s="3"/>
      <c r="M1822" s="52" ph="1"/>
    </row>
    <row r="1823" spans="2:13" ht="20.100000000000001" customHeight="1">
      <c r="B1823" s="14"/>
      <c r="E1823" s="14"/>
      <c r="F1823" s="13"/>
      <c r="G1823" s="13"/>
      <c r="H1823" s="3"/>
      <c r="I1823" s="3"/>
      <c r="M1823" s="52" ph="1"/>
    </row>
    <row r="1824" spans="2:13" ht="20.100000000000001" customHeight="1">
      <c r="B1824" s="14"/>
      <c r="E1824" s="14"/>
      <c r="F1824" s="13"/>
      <c r="G1824" s="13"/>
      <c r="H1824" s="3"/>
      <c r="I1824" s="3"/>
      <c r="M1824" s="52" ph="1"/>
    </row>
    <row r="1825" spans="2:13" ht="20.100000000000001" customHeight="1">
      <c r="B1825" s="14"/>
      <c r="E1825" s="14"/>
      <c r="F1825" s="13"/>
      <c r="G1825" s="13"/>
      <c r="H1825" s="3"/>
      <c r="I1825" s="3"/>
      <c r="M1825" s="52" ph="1"/>
    </row>
    <row r="1826" spans="2:13" ht="20.100000000000001" customHeight="1">
      <c r="B1826" s="14"/>
      <c r="E1826" s="14"/>
      <c r="F1826" s="13"/>
      <c r="G1826" s="13"/>
      <c r="H1826" s="3"/>
      <c r="I1826" s="3"/>
      <c r="M1826" s="52" ph="1"/>
    </row>
    <row r="1827" spans="2:13" ht="20.100000000000001" customHeight="1">
      <c r="B1827" s="14"/>
      <c r="E1827" s="14"/>
      <c r="F1827" s="13"/>
      <c r="G1827" s="13"/>
      <c r="H1827" s="3"/>
      <c r="I1827" s="3"/>
      <c r="M1827" s="52" ph="1"/>
    </row>
    <row r="1828" spans="2:13" ht="20.100000000000001" customHeight="1">
      <c r="B1828" s="14"/>
      <c r="E1828" s="14"/>
      <c r="F1828" s="13"/>
      <c r="G1828" s="13"/>
      <c r="H1828" s="3"/>
      <c r="I1828" s="3"/>
      <c r="M1828" s="52" ph="1"/>
    </row>
    <row r="1829" spans="2:13" ht="20.100000000000001" customHeight="1">
      <c r="B1829" s="14"/>
      <c r="E1829" s="14"/>
      <c r="F1829" s="13"/>
      <c r="G1829" s="13"/>
      <c r="H1829" s="3"/>
      <c r="I1829" s="3"/>
      <c r="M1829" s="52" ph="1"/>
    </row>
    <row r="1830" spans="2:13" ht="20.100000000000001" customHeight="1">
      <c r="B1830" s="14"/>
      <c r="E1830" s="14"/>
      <c r="F1830" s="13"/>
      <c r="G1830" s="13"/>
      <c r="H1830" s="3"/>
      <c r="I1830" s="3"/>
      <c r="M1830" s="52" ph="1"/>
    </row>
    <row r="1831" spans="2:13" ht="20.100000000000001" customHeight="1">
      <c r="B1831" s="14"/>
      <c r="E1831" s="14"/>
      <c r="F1831" s="13"/>
      <c r="G1831" s="13"/>
      <c r="H1831" s="3"/>
      <c r="I1831" s="3"/>
      <c r="M1831" s="52" ph="1"/>
    </row>
    <row r="1832" spans="2:13" ht="20.100000000000001" customHeight="1">
      <c r="B1832" s="14"/>
      <c r="E1832" s="14"/>
      <c r="F1832" s="13"/>
      <c r="G1832" s="13"/>
      <c r="H1832" s="3"/>
      <c r="I1832" s="3"/>
      <c r="M1832" s="52" ph="1"/>
    </row>
    <row r="1833" spans="2:13" ht="20.100000000000001" customHeight="1">
      <c r="B1833" s="14"/>
      <c r="E1833" s="14"/>
      <c r="F1833" s="13"/>
      <c r="G1833" s="13"/>
      <c r="H1833" s="3"/>
      <c r="I1833" s="3"/>
      <c r="M1833" s="52" ph="1"/>
    </row>
    <row r="1834" spans="2:13" ht="20.100000000000001" customHeight="1">
      <c r="B1834" s="14"/>
      <c r="E1834" s="14"/>
      <c r="F1834" s="13"/>
      <c r="G1834" s="13"/>
      <c r="H1834" s="3"/>
      <c r="I1834" s="3"/>
      <c r="M1834" s="52" ph="1"/>
    </row>
    <row r="1835" spans="2:13" ht="20.100000000000001" customHeight="1">
      <c r="B1835" s="14"/>
      <c r="E1835" s="14"/>
      <c r="F1835" s="13"/>
      <c r="G1835" s="13"/>
      <c r="H1835" s="3"/>
      <c r="I1835" s="3"/>
      <c r="M1835" s="52" ph="1"/>
    </row>
    <row r="1836" spans="2:13" ht="20.100000000000001" customHeight="1">
      <c r="B1836" s="14"/>
      <c r="E1836" s="14"/>
      <c r="F1836" s="13"/>
      <c r="G1836" s="13"/>
      <c r="H1836" s="3"/>
      <c r="I1836" s="3"/>
      <c r="M1836" s="52" ph="1"/>
    </row>
    <row r="1837" spans="2:13" ht="20.100000000000001" customHeight="1">
      <c r="B1837" s="14"/>
      <c r="E1837" s="14"/>
      <c r="F1837" s="13"/>
      <c r="G1837" s="13"/>
      <c r="H1837" s="3"/>
      <c r="I1837" s="3"/>
      <c r="M1837" s="52" ph="1"/>
    </row>
    <row r="1838" spans="2:13" ht="20.100000000000001" customHeight="1">
      <c r="B1838" s="14"/>
      <c r="E1838" s="14"/>
      <c r="F1838" s="13"/>
      <c r="G1838" s="13"/>
      <c r="H1838" s="3"/>
      <c r="I1838" s="3"/>
      <c r="M1838" s="52" ph="1"/>
    </row>
    <row r="1839" spans="2:13" ht="20.100000000000001" customHeight="1">
      <c r="B1839" s="14"/>
      <c r="E1839" s="14"/>
      <c r="F1839" s="13"/>
      <c r="G1839" s="13"/>
      <c r="H1839" s="3"/>
      <c r="I1839" s="3"/>
      <c r="M1839" s="52" ph="1"/>
    </row>
    <row r="1840" spans="2:13" ht="20.100000000000001" customHeight="1">
      <c r="B1840" s="14"/>
      <c r="E1840" s="14"/>
      <c r="F1840" s="13"/>
      <c r="G1840" s="13"/>
      <c r="H1840" s="3"/>
      <c r="I1840" s="3"/>
      <c r="M1840" s="52" ph="1"/>
    </row>
    <row r="1841" spans="2:13" ht="20.100000000000001" customHeight="1">
      <c r="B1841" s="14"/>
      <c r="E1841" s="14"/>
      <c r="F1841" s="13"/>
      <c r="G1841" s="13"/>
      <c r="H1841" s="3"/>
      <c r="I1841" s="3"/>
      <c r="M1841" s="52" ph="1"/>
    </row>
    <row r="1842" spans="2:13" ht="20.100000000000001" customHeight="1">
      <c r="B1842" s="14"/>
      <c r="E1842" s="14"/>
      <c r="F1842" s="13"/>
      <c r="G1842" s="13"/>
      <c r="H1842" s="3"/>
      <c r="I1842" s="3"/>
      <c r="M1842" s="52" ph="1"/>
    </row>
    <row r="1843" spans="2:13" ht="20.100000000000001" customHeight="1">
      <c r="B1843" s="14"/>
      <c r="E1843" s="14"/>
      <c r="F1843" s="13"/>
      <c r="G1843" s="13"/>
      <c r="H1843" s="3"/>
      <c r="I1843" s="3"/>
      <c r="M1843" s="52" ph="1"/>
    </row>
    <row r="1844" spans="2:13" ht="20.100000000000001" customHeight="1">
      <c r="B1844" s="14"/>
      <c r="E1844" s="14"/>
      <c r="F1844" s="13"/>
      <c r="G1844" s="13"/>
      <c r="H1844" s="3"/>
      <c r="I1844" s="3"/>
      <c r="M1844" s="52" ph="1"/>
    </row>
    <row r="1845" spans="2:13" ht="20.100000000000001" customHeight="1">
      <c r="B1845" s="14"/>
      <c r="E1845" s="14"/>
      <c r="F1845" s="13"/>
      <c r="G1845" s="13"/>
      <c r="H1845" s="3"/>
      <c r="I1845" s="3"/>
      <c r="M1845" s="52" ph="1"/>
    </row>
    <row r="1846" spans="2:13" ht="20.100000000000001" customHeight="1">
      <c r="B1846" s="14"/>
      <c r="E1846" s="14"/>
      <c r="F1846" s="13"/>
      <c r="G1846" s="13"/>
      <c r="H1846" s="3"/>
      <c r="I1846" s="3"/>
      <c r="M1846" s="52" ph="1"/>
    </row>
    <row r="1847" spans="2:13" ht="20.100000000000001" customHeight="1">
      <c r="B1847" s="14"/>
      <c r="E1847" s="14"/>
      <c r="F1847" s="13"/>
      <c r="G1847" s="13"/>
      <c r="H1847" s="3"/>
      <c r="I1847" s="3"/>
      <c r="M1847" s="52" ph="1"/>
    </row>
    <row r="1848" spans="2:13" ht="20.100000000000001" customHeight="1">
      <c r="B1848" s="14"/>
      <c r="E1848" s="14"/>
      <c r="F1848" s="13"/>
      <c r="G1848" s="13"/>
      <c r="H1848" s="3"/>
      <c r="I1848" s="3"/>
      <c r="M1848" s="52" ph="1"/>
    </row>
    <row r="1849" spans="2:13" ht="20.100000000000001" customHeight="1">
      <c r="B1849" s="14"/>
      <c r="E1849" s="14"/>
      <c r="F1849" s="13"/>
      <c r="G1849" s="13"/>
      <c r="H1849" s="3"/>
      <c r="I1849" s="3"/>
      <c r="M1849" s="52" ph="1"/>
    </row>
    <row r="1850" spans="2:13" ht="20.100000000000001" customHeight="1">
      <c r="B1850" s="14"/>
      <c r="E1850" s="14"/>
      <c r="F1850" s="13"/>
      <c r="G1850" s="13"/>
      <c r="H1850" s="3"/>
      <c r="I1850" s="3"/>
      <c r="M1850" s="52" ph="1"/>
    </row>
    <row r="1851" spans="2:13" ht="20.100000000000001" customHeight="1">
      <c r="B1851" s="14"/>
      <c r="E1851" s="14"/>
      <c r="F1851" s="13"/>
      <c r="G1851" s="13"/>
      <c r="H1851" s="3"/>
      <c r="I1851" s="3"/>
      <c r="M1851" s="52" ph="1"/>
    </row>
    <row r="1852" spans="2:13" ht="20.100000000000001" customHeight="1">
      <c r="B1852" s="14"/>
      <c r="E1852" s="14"/>
      <c r="F1852" s="13"/>
      <c r="G1852" s="13"/>
      <c r="H1852" s="3"/>
      <c r="I1852" s="3"/>
      <c r="M1852" s="52" ph="1"/>
    </row>
    <row r="1853" spans="2:13" ht="20.100000000000001" customHeight="1">
      <c r="B1853" s="14"/>
      <c r="E1853" s="14"/>
      <c r="F1853" s="13"/>
      <c r="G1853" s="13"/>
      <c r="H1853" s="3"/>
      <c r="I1853" s="3"/>
      <c r="M1853" s="52" ph="1"/>
    </row>
    <row r="1854" spans="2:13" ht="20.100000000000001" customHeight="1">
      <c r="B1854" s="14"/>
      <c r="E1854" s="14"/>
      <c r="F1854" s="13"/>
      <c r="G1854" s="13"/>
      <c r="H1854" s="3"/>
      <c r="I1854" s="3"/>
      <c r="M1854" s="52" ph="1"/>
    </row>
    <row r="1855" spans="2:13" ht="20.100000000000001" customHeight="1">
      <c r="B1855" s="14"/>
      <c r="E1855" s="14"/>
      <c r="F1855" s="13"/>
      <c r="G1855" s="13"/>
      <c r="H1855" s="3"/>
      <c r="I1855" s="3"/>
      <c r="M1855" s="52" ph="1"/>
    </row>
    <row r="1856" spans="2:13" ht="20.100000000000001" customHeight="1">
      <c r="B1856" s="14"/>
      <c r="E1856" s="14"/>
      <c r="F1856" s="13"/>
      <c r="G1856" s="13"/>
      <c r="H1856" s="3"/>
      <c r="I1856" s="3"/>
      <c r="M1856" s="52" ph="1"/>
    </row>
    <row r="1857" spans="2:13" ht="20.100000000000001" customHeight="1">
      <c r="B1857" s="14"/>
      <c r="E1857" s="14"/>
      <c r="F1857" s="13"/>
      <c r="G1857" s="13"/>
      <c r="H1857" s="3"/>
      <c r="I1857" s="3"/>
      <c r="M1857" s="52" ph="1"/>
    </row>
    <row r="1858" spans="2:13" ht="20.100000000000001" customHeight="1">
      <c r="B1858" s="14"/>
      <c r="E1858" s="14"/>
      <c r="F1858" s="13"/>
      <c r="G1858" s="13"/>
      <c r="H1858" s="3"/>
      <c r="I1858" s="3"/>
      <c r="M1858" s="52" ph="1"/>
    </row>
    <row r="1859" spans="2:13" ht="20.100000000000001" customHeight="1">
      <c r="B1859" s="14"/>
      <c r="E1859" s="14"/>
      <c r="F1859" s="13"/>
      <c r="G1859" s="13"/>
      <c r="H1859" s="3"/>
      <c r="I1859" s="3"/>
      <c r="M1859" s="52" ph="1"/>
    </row>
    <row r="1860" spans="2:13" ht="20.100000000000001" customHeight="1">
      <c r="B1860" s="14"/>
      <c r="E1860" s="14"/>
      <c r="F1860" s="13"/>
      <c r="G1860" s="13"/>
      <c r="H1860" s="3"/>
      <c r="I1860" s="3"/>
      <c r="M1860" s="52" ph="1"/>
    </row>
    <row r="1861" spans="2:13" ht="20.100000000000001" customHeight="1">
      <c r="B1861" s="14"/>
      <c r="E1861" s="14"/>
      <c r="F1861" s="13"/>
      <c r="G1861" s="13"/>
      <c r="H1861" s="3"/>
      <c r="I1861" s="3"/>
      <c r="M1861" s="52" ph="1"/>
    </row>
    <row r="1862" spans="2:13" ht="20.100000000000001" customHeight="1">
      <c r="B1862" s="14"/>
      <c r="E1862" s="14"/>
      <c r="F1862" s="13"/>
      <c r="G1862" s="13"/>
      <c r="H1862" s="3"/>
      <c r="I1862" s="3"/>
      <c r="M1862" s="52" ph="1"/>
    </row>
    <row r="1863" spans="2:13" ht="20.100000000000001" customHeight="1">
      <c r="B1863" s="14"/>
      <c r="E1863" s="14"/>
      <c r="F1863" s="13"/>
      <c r="G1863" s="13"/>
      <c r="H1863" s="3"/>
      <c r="I1863" s="3"/>
      <c r="M1863" s="52" ph="1"/>
    </row>
    <row r="1864" spans="2:13" ht="20.100000000000001" customHeight="1">
      <c r="B1864" s="14"/>
      <c r="E1864" s="14"/>
      <c r="F1864" s="13"/>
      <c r="G1864" s="13"/>
      <c r="H1864" s="3"/>
      <c r="I1864" s="3"/>
      <c r="M1864" s="52" ph="1"/>
    </row>
    <row r="1865" spans="2:13" ht="20.100000000000001" customHeight="1">
      <c r="B1865" s="14"/>
      <c r="E1865" s="14"/>
      <c r="F1865" s="13"/>
      <c r="G1865" s="13"/>
      <c r="H1865" s="3"/>
      <c r="I1865" s="3"/>
      <c r="M1865" s="52" ph="1"/>
    </row>
    <row r="1866" spans="2:13" ht="20.100000000000001" customHeight="1">
      <c r="B1866" s="14"/>
      <c r="E1866" s="14"/>
      <c r="F1866" s="13"/>
      <c r="G1866" s="13"/>
      <c r="H1866" s="3"/>
      <c r="I1866" s="3"/>
      <c r="M1866" s="52" ph="1"/>
    </row>
    <row r="1867" spans="2:13" ht="20.100000000000001" customHeight="1">
      <c r="B1867" s="14"/>
      <c r="E1867" s="14"/>
      <c r="F1867" s="13"/>
      <c r="G1867" s="13"/>
      <c r="H1867" s="3"/>
      <c r="I1867" s="3"/>
      <c r="M1867" s="52" ph="1"/>
    </row>
    <row r="1868" spans="2:13" ht="20.100000000000001" customHeight="1">
      <c r="B1868" s="14"/>
      <c r="E1868" s="14"/>
      <c r="F1868" s="13"/>
      <c r="G1868" s="13"/>
      <c r="H1868" s="3"/>
      <c r="I1868" s="3"/>
      <c r="M1868" s="52" ph="1"/>
    </row>
    <row r="1869" spans="2:13" ht="20.100000000000001" customHeight="1">
      <c r="B1869" s="14"/>
      <c r="E1869" s="14"/>
      <c r="F1869" s="13"/>
      <c r="G1869" s="13"/>
      <c r="H1869" s="3"/>
      <c r="I1869" s="3"/>
      <c r="M1869" s="52" ph="1"/>
    </row>
    <row r="1870" spans="2:13" ht="20.100000000000001" customHeight="1">
      <c r="B1870" s="14"/>
      <c r="E1870" s="14"/>
      <c r="F1870" s="13"/>
      <c r="G1870" s="13"/>
      <c r="H1870" s="3"/>
      <c r="I1870" s="3"/>
      <c r="M1870" s="52" ph="1"/>
    </row>
    <row r="1871" spans="2:13" ht="20.100000000000001" customHeight="1">
      <c r="B1871" s="14"/>
      <c r="E1871" s="14"/>
      <c r="F1871" s="13"/>
      <c r="G1871" s="13"/>
      <c r="H1871" s="3"/>
      <c r="I1871" s="3"/>
      <c r="M1871" s="52" ph="1"/>
    </row>
    <row r="1872" spans="2:13" ht="20.100000000000001" customHeight="1">
      <c r="B1872" s="14"/>
      <c r="E1872" s="14"/>
      <c r="F1872" s="13"/>
      <c r="G1872" s="13"/>
      <c r="H1872" s="3"/>
      <c r="I1872" s="3"/>
      <c r="M1872" s="52" ph="1"/>
    </row>
    <row r="1873" spans="2:13" ht="20.100000000000001" customHeight="1">
      <c r="B1873" s="14"/>
      <c r="E1873" s="14"/>
      <c r="F1873" s="13"/>
      <c r="G1873" s="13"/>
      <c r="H1873" s="3"/>
      <c r="I1873" s="3"/>
      <c r="M1873" s="52" ph="1"/>
    </row>
    <row r="1874" spans="2:13" ht="20.100000000000001" customHeight="1">
      <c r="B1874" s="14"/>
      <c r="E1874" s="14"/>
      <c r="F1874" s="13"/>
      <c r="G1874" s="13"/>
      <c r="H1874" s="3"/>
      <c r="I1874" s="3"/>
      <c r="M1874" s="52" ph="1"/>
    </row>
    <row r="1875" spans="2:13" ht="20.100000000000001" customHeight="1">
      <c r="B1875" s="14"/>
      <c r="E1875" s="14"/>
      <c r="F1875" s="13"/>
      <c r="G1875" s="13"/>
      <c r="H1875" s="3"/>
      <c r="I1875" s="3"/>
      <c r="M1875" s="52" ph="1"/>
    </row>
    <row r="1876" spans="2:13" ht="20.100000000000001" customHeight="1">
      <c r="B1876" s="14"/>
      <c r="E1876" s="14"/>
      <c r="F1876" s="13"/>
      <c r="G1876" s="13"/>
      <c r="H1876" s="3"/>
      <c r="I1876" s="3"/>
      <c r="M1876" s="52" ph="1"/>
    </row>
    <row r="1877" spans="2:13" ht="20.100000000000001" customHeight="1">
      <c r="B1877" s="14"/>
      <c r="E1877" s="14"/>
      <c r="F1877" s="13"/>
      <c r="G1877" s="13"/>
      <c r="H1877" s="3"/>
      <c r="I1877" s="3"/>
      <c r="M1877" s="52" ph="1"/>
    </row>
    <row r="1878" spans="2:13" ht="20.100000000000001" customHeight="1">
      <c r="B1878" s="14"/>
      <c r="E1878" s="14"/>
      <c r="F1878" s="13"/>
      <c r="G1878" s="13"/>
      <c r="H1878" s="3"/>
      <c r="I1878" s="3"/>
      <c r="M1878" s="52" ph="1"/>
    </row>
    <row r="1879" spans="2:13" ht="20.100000000000001" customHeight="1">
      <c r="B1879" s="14"/>
      <c r="E1879" s="14"/>
      <c r="F1879" s="13"/>
      <c r="G1879" s="13"/>
      <c r="H1879" s="3"/>
      <c r="I1879" s="3"/>
      <c r="M1879" s="52" ph="1"/>
    </row>
    <row r="1880" spans="2:13" ht="20.100000000000001" customHeight="1">
      <c r="B1880" s="14"/>
      <c r="E1880" s="14"/>
      <c r="F1880" s="13"/>
      <c r="G1880" s="13"/>
      <c r="H1880" s="3"/>
      <c r="I1880" s="3"/>
      <c r="M1880" s="52" ph="1"/>
    </row>
    <row r="1881" spans="2:13" ht="20.100000000000001" customHeight="1">
      <c r="B1881" s="14"/>
      <c r="E1881" s="14"/>
      <c r="F1881" s="13"/>
      <c r="G1881" s="13"/>
      <c r="H1881" s="3"/>
      <c r="I1881" s="3"/>
      <c r="M1881" s="52" ph="1"/>
    </row>
    <row r="1882" spans="2:13" ht="20.100000000000001" customHeight="1">
      <c r="B1882" s="14"/>
      <c r="E1882" s="14"/>
      <c r="F1882" s="13"/>
      <c r="G1882" s="13"/>
      <c r="H1882" s="3"/>
      <c r="I1882" s="3"/>
      <c r="M1882" s="52" ph="1"/>
    </row>
    <row r="1883" spans="2:13" ht="20.100000000000001" customHeight="1">
      <c r="B1883" s="14"/>
      <c r="E1883" s="14"/>
      <c r="F1883" s="13"/>
      <c r="G1883" s="13"/>
      <c r="H1883" s="3"/>
      <c r="I1883" s="3"/>
      <c r="M1883" s="52" ph="1"/>
    </row>
    <row r="1884" spans="2:13" ht="20.100000000000001" customHeight="1">
      <c r="B1884" s="14"/>
      <c r="E1884" s="14"/>
      <c r="F1884" s="13"/>
      <c r="G1884" s="13"/>
      <c r="H1884" s="3"/>
      <c r="I1884" s="3"/>
      <c r="M1884" s="52" ph="1"/>
    </row>
    <row r="1885" spans="2:13" ht="20.100000000000001" customHeight="1">
      <c r="B1885" s="14"/>
      <c r="E1885" s="14"/>
      <c r="F1885" s="13"/>
      <c r="G1885" s="13"/>
      <c r="H1885" s="3"/>
      <c r="I1885" s="3"/>
      <c r="M1885" s="52" ph="1"/>
    </row>
    <row r="1886" spans="2:13" ht="20.100000000000001" customHeight="1">
      <c r="B1886" s="14"/>
      <c r="E1886" s="14"/>
      <c r="F1886" s="13"/>
      <c r="G1886" s="13"/>
      <c r="H1886" s="3"/>
      <c r="I1886" s="3"/>
      <c r="M1886" s="52" ph="1"/>
    </row>
    <row r="1887" spans="2:13" ht="20.100000000000001" customHeight="1">
      <c r="B1887" s="14"/>
      <c r="E1887" s="14"/>
      <c r="F1887" s="13"/>
      <c r="G1887" s="13"/>
      <c r="H1887" s="3"/>
      <c r="I1887" s="3"/>
      <c r="M1887" s="52" ph="1"/>
    </row>
    <row r="1888" spans="2:13" ht="20.100000000000001" customHeight="1">
      <c r="B1888" s="14"/>
      <c r="E1888" s="14"/>
      <c r="F1888" s="13"/>
      <c r="G1888" s="13"/>
      <c r="H1888" s="3"/>
      <c r="I1888" s="3"/>
      <c r="M1888" s="52" ph="1"/>
    </row>
    <row r="1889" spans="2:13" ht="20.100000000000001" customHeight="1">
      <c r="B1889" s="14"/>
      <c r="E1889" s="14"/>
      <c r="F1889" s="13"/>
      <c r="G1889" s="13"/>
      <c r="H1889" s="3"/>
      <c r="I1889" s="3"/>
      <c r="M1889" s="52" ph="1"/>
    </row>
    <row r="1890" spans="2:13" ht="20.100000000000001" customHeight="1">
      <c r="B1890" s="14"/>
      <c r="E1890" s="14"/>
      <c r="F1890" s="13"/>
      <c r="G1890" s="13"/>
      <c r="H1890" s="3"/>
      <c r="I1890" s="3"/>
      <c r="M1890" s="52" ph="1"/>
    </row>
    <row r="1891" spans="2:13" ht="20.100000000000001" customHeight="1">
      <c r="B1891" s="14"/>
      <c r="E1891" s="14"/>
      <c r="F1891" s="13"/>
      <c r="G1891" s="13"/>
      <c r="H1891" s="3"/>
      <c r="I1891" s="3"/>
      <c r="M1891" s="52" ph="1"/>
    </row>
    <row r="1892" spans="2:13" ht="20.100000000000001" customHeight="1">
      <c r="B1892" s="14"/>
      <c r="E1892" s="14"/>
      <c r="F1892" s="13"/>
      <c r="G1892" s="13"/>
      <c r="H1892" s="3"/>
      <c r="I1892" s="3"/>
      <c r="M1892" s="52" ph="1"/>
    </row>
    <row r="1893" spans="2:13" ht="20.100000000000001" customHeight="1">
      <c r="B1893" s="14"/>
      <c r="E1893" s="14"/>
      <c r="F1893" s="13"/>
      <c r="G1893" s="13"/>
      <c r="H1893" s="3"/>
      <c r="I1893" s="3"/>
      <c r="M1893" s="52" ph="1"/>
    </row>
    <row r="1894" spans="2:13" ht="20.100000000000001" customHeight="1">
      <c r="B1894" s="14"/>
      <c r="E1894" s="14"/>
      <c r="F1894" s="13"/>
      <c r="G1894" s="13"/>
      <c r="H1894" s="3"/>
      <c r="I1894" s="3"/>
      <c r="M1894" s="52" ph="1"/>
    </row>
    <row r="1895" spans="2:13" ht="20.100000000000001" customHeight="1">
      <c r="B1895" s="14"/>
      <c r="E1895" s="14"/>
      <c r="F1895" s="13"/>
      <c r="G1895" s="13"/>
      <c r="H1895" s="3"/>
      <c r="I1895" s="3"/>
      <c r="M1895" s="52" ph="1"/>
    </row>
    <row r="1896" spans="2:13" ht="20.100000000000001" customHeight="1">
      <c r="B1896" s="14"/>
      <c r="E1896" s="14"/>
      <c r="F1896" s="13"/>
      <c r="G1896" s="13"/>
      <c r="H1896" s="3"/>
      <c r="I1896" s="3"/>
      <c r="M1896" s="52" ph="1"/>
    </row>
    <row r="1897" spans="2:13" ht="20.100000000000001" customHeight="1">
      <c r="B1897" s="14"/>
      <c r="E1897" s="14"/>
      <c r="F1897" s="13"/>
      <c r="G1897" s="13"/>
      <c r="H1897" s="3"/>
      <c r="I1897" s="3"/>
      <c r="M1897" s="52" ph="1"/>
    </row>
    <row r="1898" spans="2:13" ht="20.100000000000001" customHeight="1">
      <c r="B1898" s="14"/>
      <c r="E1898" s="14"/>
      <c r="F1898" s="13"/>
      <c r="G1898" s="13"/>
      <c r="H1898" s="3"/>
      <c r="I1898" s="3"/>
      <c r="M1898" s="52" ph="1"/>
    </row>
    <row r="1899" spans="2:13" ht="20.100000000000001" customHeight="1">
      <c r="B1899" s="14"/>
      <c r="E1899" s="14"/>
      <c r="F1899" s="13"/>
      <c r="G1899" s="13"/>
      <c r="H1899" s="3"/>
      <c r="I1899" s="3"/>
      <c r="M1899" s="52" ph="1"/>
    </row>
    <row r="1900" spans="2:13" ht="20.100000000000001" customHeight="1">
      <c r="B1900" s="14"/>
      <c r="E1900" s="14"/>
      <c r="F1900" s="13"/>
      <c r="G1900" s="13"/>
      <c r="H1900" s="3"/>
      <c r="I1900" s="3"/>
      <c r="M1900" s="52" ph="1"/>
    </row>
    <row r="1901" spans="2:13" ht="20.100000000000001" customHeight="1">
      <c r="B1901" s="14"/>
      <c r="E1901" s="14"/>
      <c r="F1901" s="13"/>
      <c r="G1901" s="13"/>
      <c r="H1901" s="3"/>
      <c r="I1901" s="3"/>
      <c r="M1901" s="52" ph="1"/>
    </row>
    <row r="1902" spans="2:13" ht="20.100000000000001" customHeight="1">
      <c r="B1902" s="14"/>
      <c r="E1902" s="14"/>
      <c r="F1902" s="13"/>
      <c r="G1902" s="13"/>
      <c r="H1902" s="3"/>
      <c r="I1902" s="3"/>
      <c r="M1902" s="52" ph="1"/>
    </row>
    <row r="1903" spans="2:13" ht="20.100000000000001" customHeight="1">
      <c r="B1903" s="14"/>
      <c r="E1903" s="14"/>
      <c r="F1903" s="13"/>
      <c r="G1903" s="13"/>
      <c r="H1903" s="3"/>
      <c r="I1903" s="3"/>
      <c r="M1903" s="52" ph="1"/>
    </row>
    <row r="1904" spans="2:13" ht="20.100000000000001" customHeight="1">
      <c r="B1904" s="14"/>
      <c r="E1904" s="14"/>
      <c r="F1904" s="13"/>
      <c r="G1904" s="13"/>
      <c r="H1904" s="3"/>
      <c r="I1904" s="3"/>
      <c r="M1904" s="52" ph="1"/>
    </row>
    <row r="1905" spans="2:13" ht="20.100000000000001" customHeight="1">
      <c r="B1905" s="14"/>
      <c r="E1905" s="14"/>
      <c r="F1905" s="13"/>
      <c r="G1905" s="13"/>
      <c r="H1905" s="3"/>
      <c r="I1905" s="3"/>
      <c r="M1905" s="52" ph="1"/>
    </row>
    <row r="1906" spans="2:13" ht="20.100000000000001" customHeight="1">
      <c r="B1906" s="14"/>
      <c r="E1906" s="14"/>
      <c r="F1906" s="13"/>
      <c r="G1906" s="13"/>
      <c r="H1906" s="3"/>
      <c r="I1906" s="3"/>
      <c r="M1906" s="52" ph="1"/>
    </row>
    <row r="1907" spans="2:13" ht="20.100000000000001" customHeight="1">
      <c r="B1907" s="14"/>
      <c r="E1907" s="14"/>
      <c r="F1907" s="13"/>
      <c r="G1907" s="13"/>
      <c r="H1907" s="3"/>
      <c r="I1907" s="3"/>
      <c r="M1907" s="52" ph="1"/>
    </row>
    <row r="1908" spans="2:13" ht="20.100000000000001" customHeight="1">
      <c r="B1908" s="14"/>
      <c r="E1908" s="14"/>
      <c r="F1908" s="13"/>
      <c r="G1908" s="13"/>
      <c r="H1908" s="3"/>
      <c r="I1908" s="3"/>
      <c r="M1908" s="52" ph="1"/>
    </row>
    <row r="1909" spans="2:13" ht="20.100000000000001" customHeight="1">
      <c r="B1909" s="14"/>
      <c r="E1909" s="14"/>
      <c r="F1909" s="13"/>
      <c r="G1909" s="13"/>
      <c r="H1909" s="3"/>
      <c r="I1909" s="3"/>
      <c r="M1909" s="52" ph="1"/>
    </row>
    <row r="1910" spans="2:13" ht="20.100000000000001" customHeight="1">
      <c r="B1910" s="14"/>
      <c r="E1910" s="14"/>
      <c r="F1910" s="13"/>
      <c r="G1910" s="13"/>
      <c r="H1910" s="3"/>
      <c r="I1910" s="3"/>
      <c r="M1910" s="52" ph="1"/>
    </row>
    <row r="1911" spans="2:13" ht="20.100000000000001" customHeight="1">
      <c r="B1911" s="14"/>
      <c r="E1911" s="14"/>
      <c r="F1911" s="13"/>
      <c r="G1911" s="13"/>
      <c r="H1911" s="3"/>
      <c r="I1911" s="3"/>
      <c r="M1911" s="52" ph="1"/>
    </row>
    <row r="1912" spans="2:13" ht="20.100000000000001" customHeight="1">
      <c r="B1912" s="14"/>
      <c r="E1912" s="14"/>
      <c r="F1912" s="13"/>
      <c r="G1912" s="13"/>
      <c r="H1912" s="3"/>
      <c r="I1912" s="3"/>
      <c r="M1912" s="52" ph="1"/>
    </row>
    <row r="1913" spans="2:13" ht="20.100000000000001" customHeight="1">
      <c r="B1913" s="14"/>
      <c r="E1913" s="14"/>
      <c r="F1913" s="13"/>
      <c r="G1913" s="13"/>
      <c r="H1913" s="3"/>
      <c r="I1913" s="3"/>
      <c r="M1913" s="52" ph="1"/>
    </row>
    <row r="1914" spans="2:13" ht="20.100000000000001" customHeight="1">
      <c r="B1914" s="14"/>
      <c r="E1914" s="14"/>
      <c r="F1914" s="13"/>
      <c r="G1914" s="13"/>
      <c r="H1914" s="3"/>
      <c r="I1914" s="3"/>
      <c r="M1914" s="52" ph="1"/>
    </row>
    <row r="1915" spans="2:13" ht="20.100000000000001" customHeight="1">
      <c r="B1915" s="14"/>
      <c r="E1915" s="14"/>
      <c r="F1915" s="13"/>
      <c r="G1915" s="13"/>
      <c r="H1915" s="3"/>
      <c r="I1915" s="3"/>
      <c r="M1915" s="52" ph="1"/>
    </row>
    <row r="1916" spans="2:13" ht="20.100000000000001" customHeight="1">
      <c r="B1916" s="14"/>
      <c r="E1916" s="14"/>
      <c r="F1916" s="13"/>
      <c r="G1916" s="13"/>
      <c r="H1916" s="3"/>
      <c r="I1916" s="3"/>
      <c r="M1916" s="52" ph="1"/>
    </row>
    <row r="1917" spans="2:13" ht="20.100000000000001" customHeight="1">
      <c r="B1917" s="14"/>
      <c r="E1917" s="14"/>
      <c r="F1917" s="13"/>
      <c r="G1917" s="13"/>
      <c r="H1917" s="3"/>
      <c r="I1917" s="3"/>
      <c r="M1917" s="52" ph="1"/>
    </row>
    <row r="1918" spans="2:13" ht="20.100000000000001" customHeight="1">
      <c r="B1918" s="14"/>
      <c r="E1918" s="14"/>
      <c r="F1918" s="13"/>
      <c r="G1918" s="13"/>
      <c r="H1918" s="3"/>
      <c r="I1918" s="3"/>
      <c r="M1918" s="52" ph="1"/>
    </row>
    <row r="1919" spans="2:13" ht="20.100000000000001" customHeight="1">
      <c r="B1919" s="14"/>
      <c r="E1919" s="14"/>
      <c r="F1919" s="13"/>
      <c r="G1919" s="13"/>
      <c r="H1919" s="3"/>
      <c r="I1919" s="3"/>
      <c r="M1919" s="52" ph="1"/>
    </row>
    <row r="1920" spans="2:13" ht="20.100000000000001" customHeight="1">
      <c r="B1920" s="14"/>
      <c r="E1920" s="14"/>
      <c r="F1920" s="13"/>
      <c r="G1920" s="13"/>
      <c r="H1920" s="3"/>
      <c r="I1920" s="3"/>
      <c r="M1920" s="52" ph="1"/>
    </row>
    <row r="1921" spans="2:13" ht="20.100000000000001" customHeight="1">
      <c r="B1921" s="14"/>
      <c r="E1921" s="14"/>
      <c r="F1921" s="13"/>
      <c r="G1921" s="13"/>
      <c r="H1921" s="3"/>
      <c r="I1921" s="3"/>
      <c r="M1921" s="52" ph="1"/>
    </row>
    <row r="1922" spans="2:13" ht="20.100000000000001" customHeight="1">
      <c r="B1922" s="14"/>
      <c r="E1922" s="14"/>
      <c r="F1922" s="13"/>
      <c r="G1922" s="13"/>
      <c r="H1922" s="3"/>
      <c r="I1922" s="3"/>
      <c r="M1922" s="52" ph="1"/>
    </row>
    <row r="1923" spans="2:13" ht="20.100000000000001" customHeight="1">
      <c r="B1923" s="14"/>
      <c r="E1923" s="14"/>
      <c r="F1923" s="13"/>
      <c r="G1923" s="13"/>
      <c r="H1923" s="3"/>
      <c r="I1923" s="3"/>
      <c r="M1923" s="52" ph="1"/>
    </row>
    <row r="1924" spans="2:13" ht="20.100000000000001" customHeight="1">
      <c r="B1924" s="14"/>
      <c r="E1924" s="14"/>
      <c r="F1924" s="13"/>
      <c r="G1924" s="13"/>
      <c r="H1924" s="3"/>
      <c r="I1924" s="3"/>
      <c r="M1924" s="52" ph="1"/>
    </row>
    <row r="1925" spans="2:13" ht="20.100000000000001" customHeight="1">
      <c r="B1925" s="14"/>
      <c r="E1925" s="14"/>
      <c r="F1925" s="13"/>
      <c r="G1925" s="13"/>
      <c r="H1925" s="3"/>
      <c r="I1925" s="3"/>
      <c r="M1925" s="52" ph="1"/>
    </row>
    <row r="1926" spans="2:13" ht="20.100000000000001" customHeight="1">
      <c r="B1926" s="14"/>
      <c r="E1926" s="14"/>
      <c r="F1926" s="13"/>
      <c r="G1926" s="13"/>
      <c r="H1926" s="3"/>
      <c r="I1926" s="3"/>
      <c r="M1926" s="52" ph="1"/>
    </row>
    <row r="1927" spans="2:13" ht="20.100000000000001" customHeight="1">
      <c r="B1927" s="14"/>
      <c r="E1927" s="14"/>
      <c r="F1927" s="13"/>
      <c r="G1927" s="13"/>
      <c r="H1927" s="3"/>
      <c r="I1927" s="3"/>
      <c r="M1927" s="52" ph="1"/>
    </row>
    <row r="1928" spans="2:13" ht="20.100000000000001" customHeight="1">
      <c r="B1928" s="14"/>
      <c r="E1928" s="14"/>
      <c r="F1928" s="13"/>
      <c r="G1928" s="13"/>
      <c r="H1928" s="3"/>
      <c r="I1928" s="3"/>
      <c r="M1928" s="52" ph="1"/>
    </row>
    <row r="1929" spans="2:13" ht="20.100000000000001" customHeight="1">
      <c r="B1929" s="14"/>
      <c r="E1929" s="14"/>
      <c r="F1929" s="13"/>
      <c r="G1929" s="13"/>
      <c r="H1929" s="3"/>
      <c r="I1929" s="3"/>
      <c r="M1929" s="52" ph="1"/>
    </row>
    <row r="1930" spans="2:13" ht="20.100000000000001" customHeight="1">
      <c r="B1930" s="14"/>
      <c r="E1930" s="14"/>
      <c r="F1930" s="13"/>
      <c r="G1930" s="13"/>
      <c r="H1930" s="3"/>
      <c r="I1930" s="3"/>
      <c r="M1930" s="52" ph="1"/>
    </row>
    <row r="1931" spans="2:13" ht="20.100000000000001" customHeight="1">
      <c r="B1931" s="14"/>
      <c r="E1931" s="14"/>
      <c r="F1931" s="13"/>
      <c r="G1931" s="13"/>
      <c r="H1931" s="3"/>
      <c r="I1931" s="3"/>
      <c r="M1931" s="52" ph="1"/>
    </row>
    <row r="1932" spans="2:13" ht="20.100000000000001" customHeight="1">
      <c r="B1932" s="14"/>
      <c r="E1932" s="14"/>
      <c r="F1932" s="13"/>
      <c r="G1932" s="13"/>
      <c r="H1932" s="3"/>
      <c r="I1932" s="3"/>
      <c r="M1932" s="52" ph="1"/>
    </row>
    <row r="1933" spans="2:13" ht="20.100000000000001" customHeight="1">
      <c r="B1933" s="14"/>
      <c r="E1933" s="14"/>
      <c r="F1933" s="13"/>
      <c r="G1933" s="13"/>
      <c r="H1933" s="3"/>
      <c r="I1933" s="3"/>
      <c r="M1933" s="52" ph="1"/>
    </row>
    <row r="1934" spans="2:13" ht="20.100000000000001" customHeight="1">
      <c r="B1934" s="14"/>
      <c r="E1934" s="14"/>
      <c r="F1934" s="13"/>
      <c r="G1934" s="13"/>
      <c r="H1934" s="3"/>
      <c r="I1934" s="3"/>
      <c r="M1934" s="52" ph="1"/>
    </row>
    <row r="1935" spans="2:13" ht="20.100000000000001" customHeight="1">
      <c r="B1935" s="14"/>
      <c r="E1935" s="14"/>
      <c r="F1935" s="13"/>
      <c r="G1935" s="13"/>
      <c r="H1935" s="3"/>
      <c r="I1935" s="3"/>
      <c r="M1935" s="52" ph="1"/>
    </row>
    <row r="1936" spans="2:13" ht="20.100000000000001" customHeight="1">
      <c r="B1936" s="14"/>
      <c r="E1936" s="14"/>
      <c r="F1936" s="13"/>
      <c r="G1936" s="13"/>
      <c r="H1936" s="3"/>
      <c r="I1936" s="3"/>
      <c r="M1936" s="52" ph="1"/>
    </row>
    <row r="1937" spans="2:13" ht="20.100000000000001" customHeight="1">
      <c r="B1937" s="14"/>
      <c r="E1937" s="14"/>
      <c r="F1937" s="13"/>
      <c r="G1937" s="13"/>
      <c r="H1937" s="3"/>
      <c r="I1937" s="3"/>
      <c r="M1937" s="52" ph="1"/>
    </row>
    <row r="1938" spans="2:13" ht="20.100000000000001" customHeight="1">
      <c r="B1938" s="14"/>
      <c r="E1938" s="14"/>
      <c r="F1938" s="13"/>
      <c r="G1938" s="13"/>
      <c r="H1938" s="3"/>
      <c r="I1938" s="3"/>
      <c r="M1938" s="52" ph="1"/>
    </row>
    <row r="1939" spans="2:13" ht="20.100000000000001" customHeight="1">
      <c r="M1939" s="52" ph="1"/>
    </row>
    <row r="1940" spans="2:13" ht="20.100000000000001" customHeight="1">
      <c r="M1940" s="52" ph="1"/>
    </row>
    <row r="1941" spans="2:13" ht="20.100000000000001" customHeight="1">
      <c r="M1941" s="52" ph="1"/>
    </row>
    <row r="1942" spans="2:13" ht="20.100000000000001" customHeight="1">
      <c r="M1942" s="52" ph="1"/>
    </row>
    <row r="1943" spans="2:13" ht="20.100000000000001" customHeight="1">
      <c r="M1943" s="52" ph="1"/>
    </row>
    <row r="1944" spans="2:13" ht="20.100000000000001" customHeight="1">
      <c r="M1944" s="52" ph="1"/>
    </row>
    <row r="1945" spans="2:13" ht="20.100000000000001" customHeight="1">
      <c r="M1945" s="52" ph="1"/>
    </row>
    <row r="1946" spans="2:13" ht="20.100000000000001" customHeight="1">
      <c r="M1946" s="52" ph="1"/>
    </row>
    <row r="1947" spans="2:13" ht="20.100000000000001" customHeight="1">
      <c r="M1947" s="52" ph="1"/>
    </row>
    <row r="1948" spans="2:13" ht="20.100000000000001" customHeight="1">
      <c r="M1948" s="52" ph="1"/>
    </row>
    <row r="1949" spans="2:13" ht="20.100000000000001" customHeight="1">
      <c r="M1949" s="52" ph="1"/>
    </row>
    <row r="1950" spans="2:13" ht="20.100000000000001" customHeight="1">
      <c r="M1950" s="52" ph="1"/>
    </row>
    <row r="1951" spans="2:13" ht="20.100000000000001" customHeight="1">
      <c r="M1951" s="52" ph="1"/>
    </row>
    <row r="1952" spans="2:13" ht="20.100000000000001" customHeight="1">
      <c r="M1952" s="52" ph="1"/>
    </row>
    <row r="1953" spans="13:13" ht="20.100000000000001" customHeight="1">
      <c r="M1953" s="52" ph="1"/>
    </row>
    <row r="1954" spans="13:13" ht="20.100000000000001" customHeight="1">
      <c r="M1954" s="52" ph="1"/>
    </row>
    <row r="1955" spans="13:13" ht="20.100000000000001" customHeight="1">
      <c r="M1955" s="52" ph="1"/>
    </row>
    <row r="1956" spans="13:13" ht="20.100000000000001" customHeight="1">
      <c r="M1956" s="52" ph="1"/>
    </row>
    <row r="1957" spans="13:13" ht="20.100000000000001" customHeight="1">
      <c r="M1957" s="52" ph="1"/>
    </row>
    <row r="1958" spans="13:13" ht="20.100000000000001" customHeight="1">
      <c r="M1958" s="52" ph="1"/>
    </row>
    <row r="1959" spans="13:13" ht="20.100000000000001" customHeight="1">
      <c r="M1959" s="52" ph="1"/>
    </row>
    <row r="1960" spans="13:13" ht="20.100000000000001" customHeight="1">
      <c r="M1960" s="52" ph="1"/>
    </row>
    <row r="1961" spans="13:13" ht="20.100000000000001" customHeight="1">
      <c r="M1961" s="52" ph="1"/>
    </row>
    <row r="1962" spans="13:13" ht="20.100000000000001" customHeight="1">
      <c r="M1962" s="52" ph="1"/>
    </row>
    <row r="1963" spans="13:13" ht="20.100000000000001" customHeight="1">
      <c r="M1963" s="52" ph="1"/>
    </row>
    <row r="1964" spans="13:13" ht="20.100000000000001" customHeight="1">
      <c r="M1964" s="52" ph="1"/>
    </row>
    <row r="1965" spans="13:13" ht="20.100000000000001" customHeight="1">
      <c r="M1965" s="52" ph="1"/>
    </row>
    <row r="1966" spans="13:13" ht="20.100000000000001" customHeight="1">
      <c r="M1966" s="52" ph="1"/>
    </row>
    <row r="1967" spans="13:13" ht="20.100000000000001" customHeight="1">
      <c r="M1967" s="52" ph="1"/>
    </row>
    <row r="1968" spans="13:13" ht="20.100000000000001" customHeight="1">
      <c r="M1968" s="52" ph="1"/>
    </row>
    <row r="1969" spans="13:13" ht="20.100000000000001" customHeight="1">
      <c r="M1969" s="52" ph="1"/>
    </row>
    <row r="1970" spans="13:13" ht="20.100000000000001" customHeight="1">
      <c r="M1970" s="52" ph="1"/>
    </row>
    <row r="1971" spans="13:13" ht="20.100000000000001" customHeight="1">
      <c r="M1971" s="52" ph="1"/>
    </row>
    <row r="1972" spans="13:13" ht="20.100000000000001" customHeight="1">
      <c r="M1972" s="52" ph="1"/>
    </row>
    <row r="1973" spans="13:13" ht="20.100000000000001" customHeight="1">
      <c r="M1973" s="52" ph="1"/>
    </row>
    <row r="1974" spans="13:13" ht="20.100000000000001" customHeight="1">
      <c r="M1974" s="52" ph="1"/>
    </row>
    <row r="1975" spans="13:13" ht="20.100000000000001" customHeight="1">
      <c r="M1975" s="52" ph="1"/>
    </row>
    <row r="1976" spans="13:13" ht="20.100000000000001" customHeight="1">
      <c r="M1976" s="52" ph="1"/>
    </row>
    <row r="1977" spans="13:13" ht="20.100000000000001" customHeight="1">
      <c r="M1977" s="52" ph="1"/>
    </row>
    <row r="1978" spans="13:13" ht="20.100000000000001" customHeight="1">
      <c r="M1978" s="52" ph="1"/>
    </row>
    <row r="1979" spans="13:13" ht="20.100000000000001" customHeight="1">
      <c r="M1979" s="52" ph="1"/>
    </row>
    <row r="1980" spans="13:13" ht="20.100000000000001" customHeight="1">
      <c r="M1980" s="52" ph="1"/>
    </row>
    <row r="1981" spans="13:13" ht="20.100000000000001" customHeight="1">
      <c r="M1981" s="52" ph="1"/>
    </row>
    <row r="1982" spans="13:13" ht="20.100000000000001" customHeight="1">
      <c r="M1982" s="52" ph="1"/>
    </row>
    <row r="1983" spans="13:13" ht="20.100000000000001" customHeight="1">
      <c r="M1983" s="52" ph="1"/>
    </row>
    <row r="1984" spans="13:13" ht="20.100000000000001" customHeight="1">
      <c r="M1984" s="52" ph="1"/>
    </row>
    <row r="1985" spans="13:13" ht="20.100000000000001" customHeight="1">
      <c r="M1985" s="52" ph="1"/>
    </row>
    <row r="1986" spans="13:13" ht="20.100000000000001" customHeight="1">
      <c r="M1986" s="52" ph="1"/>
    </row>
    <row r="1987" spans="13:13" ht="20.100000000000001" customHeight="1">
      <c r="M1987" s="52" ph="1"/>
    </row>
    <row r="1988" spans="13:13" ht="20.100000000000001" customHeight="1">
      <c r="M1988" s="52" ph="1"/>
    </row>
    <row r="1989" spans="13:13" ht="20.100000000000001" customHeight="1">
      <c r="M1989" s="52" ph="1"/>
    </row>
    <row r="1990" spans="13:13" ht="20.100000000000001" customHeight="1">
      <c r="M1990" s="52" ph="1"/>
    </row>
    <row r="1991" spans="13:13" ht="20.100000000000001" customHeight="1">
      <c r="M1991" s="52" ph="1"/>
    </row>
    <row r="1992" spans="13:13" ht="20.100000000000001" customHeight="1">
      <c r="M1992" s="52" ph="1"/>
    </row>
    <row r="1993" spans="13:13" ht="20.100000000000001" customHeight="1">
      <c r="M1993" s="52" ph="1"/>
    </row>
    <row r="1994" spans="13:13" ht="20.100000000000001" customHeight="1">
      <c r="M1994" s="52" ph="1"/>
    </row>
    <row r="1995" spans="13:13" ht="20.100000000000001" customHeight="1">
      <c r="M1995" s="52" ph="1"/>
    </row>
    <row r="1996" spans="13:13" ht="20.100000000000001" customHeight="1">
      <c r="M1996" s="52" ph="1"/>
    </row>
    <row r="1997" spans="13:13" ht="20.100000000000001" customHeight="1">
      <c r="M1997" s="52" ph="1"/>
    </row>
    <row r="1998" spans="13:13" ht="20.100000000000001" customHeight="1">
      <c r="M1998" s="52" ph="1"/>
    </row>
    <row r="1999" spans="13:13" ht="20.100000000000001" customHeight="1">
      <c r="M1999" s="52" ph="1"/>
    </row>
    <row r="2000" spans="13:13" ht="20.100000000000001" customHeight="1">
      <c r="M2000" s="52" ph="1"/>
    </row>
    <row r="2001" spans="13:13" ht="20.100000000000001" customHeight="1">
      <c r="M2001" s="52" ph="1"/>
    </row>
    <row r="2002" spans="13:13" ht="20.100000000000001" customHeight="1">
      <c r="M2002" s="52" ph="1"/>
    </row>
    <row r="2003" spans="13:13" ht="20.100000000000001" customHeight="1">
      <c r="M2003" s="52" ph="1"/>
    </row>
    <row r="2004" spans="13:13" ht="20.100000000000001" customHeight="1">
      <c r="M2004" s="52" ph="1"/>
    </row>
    <row r="2005" spans="13:13" ht="20.100000000000001" customHeight="1">
      <c r="M2005" s="52" ph="1"/>
    </row>
    <row r="2006" spans="13:13" ht="20.100000000000001" customHeight="1">
      <c r="M2006" s="52" ph="1"/>
    </row>
    <row r="2007" spans="13:13" ht="20.100000000000001" customHeight="1">
      <c r="M2007" s="52" ph="1"/>
    </row>
    <row r="2008" spans="13:13" ht="20.100000000000001" customHeight="1">
      <c r="M2008" s="52" ph="1"/>
    </row>
    <row r="2009" spans="13:13" ht="20.100000000000001" customHeight="1">
      <c r="M2009" s="52" ph="1"/>
    </row>
    <row r="2010" spans="13:13" ht="20.100000000000001" customHeight="1">
      <c r="M2010" s="52" ph="1"/>
    </row>
    <row r="2011" spans="13:13" ht="20.100000000000001" customHeight="1">
      <c r="M2011" s="52" ph="1"/>
    </row>
    <row r="2012" spans="13:13" ht="20.100000000000001" customHeight="1">
      <c r="M2012" s="52" ph="1"/>
    </row>
    <row r="2013" spans="13:13" ht="20.100000000000001" customHeight="1">
      <c r="M2013" s="52" ph="1"/>
    </row>
    <row r="2014" spans="13:13" ht="20.100000000000001" customHeight="1">
      <c r="M2014" s="52" ph="1"/>
    </row>
    <row r="2015" spans="13:13" ht="20.100000000000001" customHeight="1">
      <c r="M2015" s="52" ph="1"/>
    </row>
    <row r="2016" spans="13:13" ht="20.100000000000001" customHeight="1">
      <c r="M2016" s="52" ph="1"/>
    </row>
    <row r="2017" spans="13:13" ht="20.100000000000001" customHeight="1">
      <c r="M2017" s="52" ph="1"/>
    </row>
    <row r="2018" spans="13:13" ht="20.100000000000001" customHeight="1">
      <c r="M2018" s="52" ph="1"/>
    </row>
    <row r="2019" spans="13:13" ht="20.100000000000001" customHeight="1">
      <c r="M2019" s="52" ph="1"/>
    </row>
    <row r="2020" spans="13:13" ht="20.100000000000001" customHeight="1">
      <c r="M2020" s="52" ph="1"/>
    </row>
    <row r="2021" spans="13:13" ht="20.100000000000001" customHeight="1">
      <c r="M2021" s="52" ph="1"/>
    </row>
    <row r="2022" spans="13:13" ht="20.100000000000001" customHeight="1">
      <c r="M2022" s="52" ph="1"/>
    </row>
    <row r="2023" spans="13:13" ht="20.100000000000001" customHeight="1">
      <c r="M2023" s="52" ph="1"/>
    </row>
    <row r="2024" spans="13:13" ht="20.100000000000001" customHeight="1">
      <c r="M2024" s="52" ph="1"/>
    </row>
    <row r="2025" spans="13:13" ht="20.100000000000001" customHeight="1">
      <c r="M2025" s="52" ph="1"/>
    </row>
    <row r="2026" spans="13:13" ht="20.100000000000001" customHeight="1">
      <c r="M2026" s="52" ph="1"/>
    </row>
    <row r="2027" spans="13:13" ht="20.100000000000001" customHeight="1">
      <c r="M2027" s="52" ph="1"/>
    </row>
    <row r="2028" spans="13:13" ht="20.100000000000001" customHeight="1">
      <c r="M2028" s="52" ph="1"/>
    </row>
    <row r="2029" spans="13:13" ht="20.100000000000001" customHeight="1">
      <c r="M2029" s="52" ph="1"/>
    </row>
    <row r="2030" spans="13:13" ht="20.100000000000001" customHeight="1">
      <c r="M2030" s="52" ph="1"/>
    </row>
    <row r="2031" spans="13:13" ht="20.100000000000001" customHeight="1">
      <c r="M2031" s="52" ph="1"/>
    </row>
    <row r="2032" spans="13:13" ht="20.100000000000001" customHeight="1">
      <c r="M2032" s="52" ph="1"/>
    </row>
    <row r="2033" spans="13:13" ht="20.100000000000001" customHeight="1">
      <c r="M2033" s="52" ph="1"/>
    </row>
    <row r="2034" spans="13:13" ht="20.100000000000001" customHeight="1">
      <c r="M2034" s="52" ph="1"/>
    </row>
    <row r="2035" spans="13:13" ht="20.100000000000001" customHeight="1">
      <c r="M2035" s="52" ph="1"/>
    </row>
    <row r="2036" spans="13:13" ht="20.100000000000001" customHeight="1">
      <c r="M2036" s="52" ph="1"/>
    </row>
    <row r="2037" spans="13:13" ht="20.100000000000001" customHeight="1">
      <c r="M2037" s="52" ph="1"/>
    </row>
    <row r="2038" spans="13:13" ht="20.100000000000001" customHeight="1">
      <c r="M2038" s="52" ph="1"/>
    </row>
    <row r="2039" spans="13:13" ht="20.100000000000001" customHeight="1">
      <c r="M2039" s="52" ph="1"/>
    </row>
    <row r="2040" spans="13:13" ht="20.100000000000001" customHeight="1">
      <c r="M2040" s="52" ph="1"/>
    </row>
    <row r="2041" spans="13:13" ht="20.100000000000001" customHeight="1">
      <c r="M2041" s="52" ph="1"/>
    </row>
    <row r="2042" spans="13:13" ht="20.100000000000001" customHeight="1">
      <c r="M2042" s="52" ph="1"/>
    </row>
    <row r="2043" spans="13:13" ht="20.100000000000001" customHeight="1">
      <c r="M2043" s="52" ph="1"/>
    </row>
    <row r="2044" spans="13:13" ht="20.100000000000001" customHeight="1">
      <c r="M2044" s="52" ph="1"/>
    </row>
    <row r="2045" spans="13:13" ht="20.100000000000001" customHeight="1">
      <c r="M2045" s="52" ph="1"/>
    </row>
    <row r="2046" spans="13:13" ht="20.100000000000001" customHeight="1">
      <c r="M2046" s="52" ph="1"/>
    </row>
    <row r="2047" spans="13:13" ht="20.100000000000001" customHeight="1">
      <c r="M2047" s="52" ph="1"/>
    </row>
    <row r="2048" spans="13:13" ht="20.100000000000001" customHeight="1">
      <c r="M2048" s="52" ph="1"/>
    </row>
    <row r="2049" spans="13:13" ht="20.100000000000001" customHeight="1">
      <c r="M2049" s="52" ph="1"/>
    </row>
    <row r="2050" spans="13:13" ht="20.100000000000001" customHeight="1">
      <c r="M2050" s="52" ph="1"/>
    </row>
    <row r="2051" spans="13:13" ht="20.100000000000001" customHeight="1">
      <c r="M2051" s="52" ph="1"/>
    </row>
    <row r="2052" spans="13:13" ht="20.100000000000001" customHeight="1">
      <c r="M2052" s="52" ph="1"/>
    </row>
    <row r="2053" spans="13:13" ht="20.100000000000001" customHeight="1">
      <c r="M2053" s="52" ph="1"/>
    </row>
    <row r="2054" spans="13:13" ht="20.100000000000001" customHeight="1">
      <c r="M2054" s="52" ph="1"/>
    </row>
    <row r="2055" spans="13:13" ht="20.100000000000001" customHeight="1">
      <c r="M2055" s="52" ph="1"/>
    </row>
    <row r="2056" spans="13:13" ht="20.100000000000001" customHeight="1">
      <c r="M2056" s="52" ph="1"/>
    </row>
    <row r="2057" spans="13:13" ht="20.100000000000001" customHeight="1">
      <c r="M2057" s="52" ph="1"/>
    </row>
    <row r="2058" spans="13:13" ht="20.100000000000001" customHeight="1">
      <c r="M2058" s="52" ph="1"/>
    </row>
    <row r="2059" spans="13:13" ht="20.100000000000001" customHeight="1">
      <c r="M2059" s="52" ph="1"/>
    </row>
    <row r="2060" spans="13:13" ht="20.100000000000001" customHeight="1">
      <c r="M2060" s="52" ph="1"/>
    </row>
    <row r="2061" spans="13:13" ht="20.100000000000001" customHeight="1">
      <c r="M2061" s="52" ph="1"/>
    </row>
    <row r="2062" spans="13:13" ht="20.100000000000001" customHeight="1">
      <c r="M2062" s="52" ph="1"/>
    </row>
    <row r="2063" spans="13:13" ht="20.100000000000001" customHeight="1">
      <c r="M2063" s="52" ph="1"/>
    </row>
    <row r="2064" spans="13:13" ht="20.100000000000001" customHeight="1">
      <c r="M2064" s="52" ph="1"/>
    </row>
    <row r="2065" spans="13:13" ht="20.100000000000001" customHeight="1">
      <c r="M2065" s="52" ph="1"/>
    </row>
    <row r="2066" spans="13:13" ht="20.100000000000001" customHeight="1">
      <c r="M2066" s="52" ph="1"/>
    </row>
    <row r="2067" spans="13:13" ht="20.100000000000001" customHeight="1">
      <c r="M2067" s="52" ph="1"/>
    </row>
    <row r="2068" spans="13:13" ht="20.100000000000001" customHeight="1">
      <c r="M2068" s="52" ph="1"/>
    </row>
    <row r="2069" spans="13:13" ht="20.100000000000001" customHeight="1">
      <c r="M2069" s="52" ph="1"/>
    </row>
    <row r="2070" spans="13:13" ht="20.100000000000001" customHeight="1">
      <c r="M2070" s="52" ph="1"/>
    </row>
    <row r="2071" spans="13:13" ht="20.100000000000001" customHeight="1">
      <c r="M2071" s="52" ph="1"/>
    </row>
    <row r="2072" spans="13:13" ht="20.100000000000001" customHeight="1">
      <c r="M2072" s="52" ph="1"/>
    </row>
    <row r="2073" spans="13:13" ht="20.100000000000001" customHeight="1">
      <c r="M2073" s="52" ph="1"/>
    </row>
    <row r="2074" spans="13:13" ht="20.100000000000001" customHeight="1">
      <c r="M2074" s="52" ph="1"/>
    </row>
    <row r="2075" spans="13:13" ht="20.100000000000001" customHeight="1">
      <c r="M2075" s="52" ph="1"/>
    </row>
    <row r="2076" spans="13:13" ht="20.100000000000001" customHeight="1">
      <c r="M2076" s="52" ph="1"/>
    </row>
    <row r="2077" spans="13:13" ht="20.100000000000001" customHeight="1">
      <c r="M2077" s="52" ph="1"/>
    </row>
    <row r="2078" spans="13:13" ht="20.100000000000001" customHeight="1">
      <c r="M2078" s="52" ph="1"/>
    </row>
    <row r="2079" spans="13:13" ht="20.100000000000001" customHeight="1">
      <c r="M2079" s="52" ph="1"/>
    </row>
    <row r="2080" spans="13:13" ht="20.100000000000001" customHeight="1">
      <c r="M2080" s="52" ph="1"/>
    </row>
    <row r="2081" spans="13:13" ht="20.100000000000001" customHeight="1">
      <c r="M2081" s="52" ph="1"/>
    </row>
    <row r="2082" spans="13:13" ht="20.100000000000001" customHeight="1">
      <c r="M2082" s="52" ph="1"/>
    </row>
    <row r="2083" spans="13:13" ht="20.100000000000001" customHeight="1">
      <c r="M2083" s="52" ph="1"/>
    </row>
    <row r="2084" spans="13:13" ht="20.100000000000001" customHeight="1">
      <c r="M2084" s="52" ph="1"/>
    </row>
    <row r="2085" spans="13:13" ht="20.100000000000001" customHeight="1">
      <c r="M2085" s="52" ph="1"/>
    </row>
    <row r="2086" spans="13:13" ht="20.100000000000001" customHeight="1">
      <c r="M2086" s="52" ph="1"/>
    </row>
    <row r="2087" spans="13:13" ht="20.100000000000001" customHeight="1">
      <c r="M2087" s="52" ph="1"/>
    </row>
    <row r="2088" spans="13:13" ht="20.100000000000001" customHeight="1">
      <c r="M2088" s="52" ph="1"/>
    </row>
    <row r="2089" spans="13:13" ht="20.100000000000001" customHeight="1">
      <c r="M2089" s="52" ph="1"/>
    </row>
    <row r="2090" spans="13:13" ht="20.100000000000001" customHeight="1">
      <c r="M2090" s="52" ph="1"/>
    </row>
    <row r="2091" spans="13:13" ht="20.100000000000001" customHeight="1">
      <c r="M2091" s="52" ph="1"/>
    </row>
    <row r="2092" spans="13:13" ht="20.100000000000001" customHeight="1">
      <c r="M2092" s="52" ph="1"/>
    </row>
    <row r="2093" spans="13:13" ht="20.100000000000001" customHeight="1">
      <c r="M2093" s="52" ph="1"/>
    </row>
    <row r="2094" spans="13:13" ht="20.100000000000001" customHeight="1">
      <c r="M2094" s="52" ph="1"/>
    </row>
    <row r="2095" spans="13:13" ht="20.100000000000001" customHeight="1">
      <c r="M2095" s="52" ph="1"/>
    </row>
    <row r="2096" spans="13:13" ht="20.100000000000001" customHeight="1">
      <c r="M2096" s="52" ph="1"/>
    </row>
    <row r="2097" spans="13:13" ht="20.100000000000001" customHeight="1">
      <c r="M2097" s="52" ph="1"/>
    </row>
    <row r="2098" spans="13:13" ht="20.100000000000001" customHeight="1">
      <c r="M2098" s="52" ph="1"/>
    </row>
    <row r="2099" spans="13:13" ht="20.100000000000001" customHeight="1">
      <c r="M2099" s="52" ph="1"/>
    </row>
    <row r="2100" spans="13:13" ht="20.100000000000001" customHeight="1">
      <c r="M2100" s="52" ph="1"/>
    </row>
    <row r="2101" spans="13:13" ht="20.100000000000001" customHeight="1">
      <c r="M2101" s="52" ph="1"/>
    </row>
    <row r="2102" spans="13:13" ht="20.100000000000001" customHeight="1">
      <c r="M2102" s="52" ph="1"/>
    </row>
    <row r="2103" spans="13:13" ht="20.100000000000001" customHeight="1">
      <c r="M2103" s="52" ph="1"/>
    </row>
    <row r="2104" spans="13:13" ht="20.100000000000001" customHeight="1">
      <c r="M2104" s="52" ph="1"/>
    </row>
    <row r="2105" spans="13:13" ht="20.100000000000001" customHeight="1">
      <c r="M2105" s="52" ph="1"/>
    </row>
    <row r="2106" spans="13:13" ht="20.100000000000001" customHeight="1">
      <c r="M2106" s="52" ph="1"/>
    </row>
    <row r="2107" spans="13:13" ht="20.100000000000001" customHeight="1">
      <c r="M2107" s="52" ph="1"/>
    </row>
    <row r="2108" spans="13:13" ht="20.100000000000001" customHeight="1">
      <c r="M2108" s="52" ph="1"/>
    </row>
    <row r="2109" spans="13:13" ht="20.100000000000001" customHeight="1">
      <c r="M2109" s="52" ph="1"/>
    </row>
    <row r="2110" spans="13:13" ht="20.100000000000001" customHeight="1">
      <c r="M2110" s="52" ph="1"/>
    </row>
    <row r="2111" spans="13:13" ht="20.100000000000001" customHeight="1">
      <c r="M2111" s="52" ph="1"/>
    </row>
    <row r="2112" spans="13:13" ht="20.100000000000001" customHeight="1">
      <c r="M2112" s="52" ph="1"/>
    </row>
    <row r="2113" spans="13:13" ht="20.100000000000001" customHeight="1">
      <c r="M2113" s="52" ph="1"/>
    </row>
    <row r="2114" spans="13:13" ht="20.100000000000001" customHeight="1">
      <c r="M2114" s="52" ph="1"/>
    </row>
    <row r="2115" spans="13:13" ht="20.100000000000001" customHeight="1">
      <c r="M2115" s="52" ph="1"/>
    </row>
    <row r="2116" spans="13:13" ht="20.100000000000001" customHeight="1">
      <c r="M2116" s="52" ph="1"/>
    </row>
    <row r="2117" spans="13:13" ht="20.100000000000001" customHeight="1">
      <c r="M2117" s="52" ph="1"/>
    </row>
    <row r="2118" spans="13:13" ht="20.100000000000001" customHeight="1">
      <c r="M2118" s="52" ph="1"/>
    </row>
    <row r="2119" spans="13:13" ht="20.100000000000001" customHeight="1">
      <c r="M2119" s="52" ph="1"/>
    </row>
    <row r="2120" spans="13:13" ht="20.100000000000001" customHeight="1">
      <c r="M2120" s="52" ph="1"/>
    </row>
    <row r="2121" spans="13:13" ht="20.100000000000001" customHeight="1">
      <c r="M2121" s="52" ph="1"/>
    </row>
    <row r="2122" spans="13:13" ht="20.100000000000001" customHeight="1">
      <c r="M2122" s="52" ph="1"/>
    </row>
    <row r="2123" spans="13:13" ht="20.100000000000001" customHeight="1">
      <c r="M2123" s="52" ph="1"/>
    </row>
    <row r="2124" spans="13:13" ht="20.100000000000001" customHeight="1">
      <c r="M2124" s="52" ph="1"/>
    </row>
    <row r="2125" spans="13:13" ht="20.100000000000001" customHeight="1">
      <c r="M2125" s="52" ph="1"/>
    </row>
    <row r="2126" spans="13:13" ht="20.100000000000001" customHeight="1">
      <c r="M2126" s="52" ph="1"/>
    </row>
    <row r="2127" spans="13:13" ht="20.100000000000001" customHeight="1">
      <c r="M2127" s="52" ph="1"/>
    </row>
    <row r="2128" spans="13:13" ht="20.100000000000001" customHeight="1">
      <c r="M2128" s="52" ph="1"/>
    </row>
    <row r="2129" spans="13:13" ht="20.100000000000001" customHeight="1">
      <c r="M2129" s="52" ph="1"/>
    </row>
    <row r="2130" spans="13:13" ht="20.100000000000001" customHeight="1">
      <c r="M2130" s="52" ph="1"/>
    </row>
    <row r="2131" spans="13:13" ht="20.100000000000001" customHeight="1">
      <c r="M2131" s="52" ph="1"/>
    </row>
    <row r="2132" spans="13:13" ht="20.100000000000001" customHeight="1">
      <c r="M2132" s="52" ph="1"/>
    </row>
    <row r="2133" spans="13:13" ht="20.100000000000001" customHeight="1">
      <c r="M2133" s="52" ph="1"/>
    </row>
    <row r="2134" spans="13:13" ht="20.100000000000001" customHeight="1">
      <c r="M2134" s="52" ph="1"/>
    </row>
    <row r="2135" spans="13:13" ht="20.100000000000001" customHeight="1">
      <c r="M2135" s="52" ph="1"/>
    </row>
    <row r="2136" spans="13:13" ht="20.100000000000001" customHeight="1">
      <c r="M2136" s="52" ph="1"/>
    </row>
    <row r="2137" spans="13:13" ht="20.100000000000001" customHeight="1">
      <c r="M2137" s="52" ph="1"/>
    </row>
    <row r="2138" spans="13:13" ht="20.100000000000001" customHeight="1">
      <c r="M2138" s="52" ph="1"/>
    </row>
    <row r="2139" spans="13:13" ht="20.100000000000001" customHeight="1">
      <c r="M2139" s="52" ph="1"/>
    </row>
    <row r="2140" spans="13:13" ht="20.100000000000001" customHeight="1">
      <c r="M2140" s="52" ph="1"/>
    </row>
    <row r="2141" spans="13:13" ht="20.100000000000001" customHeight="1">
      <c r="M2141" s="52" ph="1"/>
    </row>
    <row r="2142" spans="13:13" ht="20.100000000000001" customHeight="1">
      <c r="M2142" s="52" ph="1"/>
    </row>
    <row r="2143" spans="13:13" ht="20.100000000000001" customHeight="1">
      <c r="M2143" s="52" ph="1"/>
    </row>
    <row r="2144" spans="13:13" ht="20.100000000000001" customHeight="1">
      <c r="M2144" s="52" ph="1"/>
    </row>
    <row r="2145" spans="13:13" ht="20.100000000000001" customHeight="1">
      <c r="M2145" s="52" ph="1"/>
    </row>
    <row r="2146" spans="13:13" ht="20.100000000000001" customHeight="1">
      <c r="M2146" s="52" ph="1"/>
    </row>
    <row r="2147" spans="13:13" ht="20.100000000000001" customHeight="1">
      <c r="M2147" s="52" ph="1"/>
    </row>
    <row r="2148" spans="13:13" ht="20.100000000000001" customHeight="1">
      <c r="M2148" s="52" ph="1"/>
    </row>
    <row r="2149" spans="13:13" ht="20.100000000000001" customHeight="1">
      <c r="M2149" s="52" ph="1"/>
    </row>
    <row r="2150" spans="13:13" ht="20.100000000000001" customHeight="1">
      <c r="M2150" s="52" ph="1"/>
    </row>
    <row r="2151" spans="13:13" ht="20.100000000000001" customHeight="1">
      <c r="M2151" s="52" ph="1"/>
    </row>
    <row r="2152" spans="13:13" ht="20.100000000000001" customHeight="1">
      <c r="M2152" s="52" ph="1"/>
    </row>
    <row r="2153" spans="13:13" ht="20.100000000000001" customHeight="1">
      <c r="M2153" s="52" ph="1"/>
    </row>
    <row r="2154" spans="13:13" ht="20.100000000000001" customHeight="1">
      <c r="M2154" s="52" ph="1"/>
    </row>
    <row r="2155" spans="13:13" ht="20.100000000000001" customHeight="1">
      <c r="M2155" s="52" ph="1"/>
    </row>
    <row r="2156" spans="13:13" ht="20.100000000000001" customHeight="1">
      <c r="M2156" s="52" ph="1"/>
    </row>
    <row r="2157" spans="13:13" ht="20.100000000000001" customHeight="1">
      <c r="M2157" s="52" ph="1"/>
    </row>
    <row r="2158" spans="13:13" ht="20.100000000000001" customHeight="1">
      <c r="M2158" s="52" ph="1"/>
    </row>
    <row r="2159" spans="13:13" ht="20.100000000000001" customHeight="1">
      <c r="M2159" s="52" ph="1"/>
    </row>
    <row r="2160" spans="13:13" ht="20.100000000000001" customHeight="1">
      <c r="M2160" s="52" ph="1"/>
    </row>
    <row r="2400" spans="13:13" ht="20.100000000000001" customHeight="1">
      <c r="M2400" s="52" ph="1"/>
    </row>
    <row r="2401" spans="13:13" ht="20.100000000000001" customHeight="1">
      <c r="M2401" s="52" ph="1"/>
    </row>
    <row r="2402" spans="13:13" ht="20.100000000000001" customHeight="1">
      <c r="M2402" s="52" ph="1"/>
    </row>
    <row r="2403" spans="13:13" ht="20.100000000000001" customHeight="1">
      <c r="M2403" s="52" ph="1"/>
    </row>
    <row r="2404" spans="13:13" ht="20.100000000000001" customHeight="1">
      <c r="M2404" s="52" ph="1"/>
    </row>
    <row r="2405" spans="13:13" ht="20.100000000000001" customHeight="1">
      <c r="M2405" s="52" ph="1"/>
    </row>
    <row r="2406" spans="13:13" ht="20.100000000000001" customHeight="1">
      <c r="M2406" s="52" ph="1"/>
    </row>
    <row r="2407" spans="13:13" ht="20.100000000000001" customHeight="1">
      <c r="M2407" s="52" ph="1"/>
    </row>
    <row r="2408" spans="13:13" ht="20.100000000000001" customHeight="1">
      <c r="M2408" s="52" ph="1"/>
    </row>
    <row r="2409" spans="13:13" ht="20.100000000000001" customHeight="1">
      <c r="M2409" s="52" ph="1"/>
    </row>
    <row r="2410" spans="13:13" ht="20.100000000000001" customHeight="1">
      <c r="M2410" s="52" ph="1"/>
    </row>
    <row r="2411" spans="13:13" ht="20.100000000000001" customHeight="1">
      <c r="M2411" s="52" ph="1"/>
    </row>
    <row r="2412" spans="13:13" ht="20.100000000000001" customHeight="1">
      <c r="M2412" s="52" ph="1"/>
    </row>
    <row r="2413" spans="13:13" ht="20.100000000000001" customHeight="1">
      <c r="M2413" s="52" ph="1"/>
    </row>
    <row r="2414" spans="13:13" ht="20.100000000000001" customHeight="1">
      <c r="M2414" s="52" ph="1"/>
    </row>
    <row r="2415" spans="13:13" ht="20.100000000000001" customHeight="1">
      <c r="M2415" s="52" ph="1"/>
    </row>
    <row r="2416" spans="13:13" ht="20.100000000000001" customHeight="1">
      <c r="M2416" s="52" ph="1"/>
    </row>
    <row r="2417" spans="13:13" ht="20.100000000000001" customHeight="1">
      <c r="M2417" s="52" ph="1"/>
    </row>
    <row r="2418" spans="13:13" ht="20.100000000000001" customHeight="1">
      <c r="M2418" s="52" ph="1"/>
    </row>
    <row r="2419" spans="13:13" ht="20.100000000000001" customHeight="1">
      <c r="M2419" s="52" ph="1"/>
    </row>
    <row r="2420" spans="13:13" ht="20.100000000000001" customHeight="1">
      <c r="M2420" s="52" ph="1"/>
    </row>
    <row r="2421" spans="13:13" ht="20.100000000000001" customHeight="1">
      <c r="M2421" s="52" ph="1"/>
    </row>
    <row r="2422" spans="13:13" ht="20.100000000000001" customHeight="1">
      <c r="M2422" s="52" ph="1"/>
    </row>
    <row r="2423" spans="13:13" ht="20.100000000000001" customHeight="1">
      <c r="M2423" s="52" ph="1"/>
    </row>
    <row r="2424" spans="13:13" ht="20.100000000000001" customHeight="1">
      <c r="M2424" s="52" ph="1"/>
    </row>
    <row r="2425" spans="13:13" ht="20.100000000000001" customHeight="1">
      <c r="M2425" s="52" ph="1"/>
    </row>
    <row r="2426" spans="13:13" ht="20.100000000000001" customHeight="1">
      <c r="M2426" s="52" ph="1"/>
    </row>
    <row r="2427" spans="13:13" ht="20.100000000000001" customHeight="1">
      <c r="M2427" s="52" ph="1"/>
    </row>
    <row r="2428" spans="13:13" ht="20.100000000000001" customHeight="1">
      <c r="M2428" s="52" ph="1"/>
    </row>
    <row r="2429" spans="13:13" ht="20.100000000000001" customHeight="1">
      <c r="M2429" s="52" ph="1"/>
    </row>
    <row r="2430" spans="13:13" ht="20.100000000000001" customHeight="1">
      <c r="M2430" s="52" ph="1"/>
    </row>
    <row r="2431" spans="13:13" ht="20.100000000000001" customHeight="1">
      <c r="M2431" s="52" ph="1"/>
    </row>
    <row r="2432" spans="13:13" ht="20.100000000000001" customHeight="1">
      <c r="M2432" s="52" ph="1"/>
    </row>
    <row r="2433" spans="13:13" ht="20.100000000000001" customHeight="1">
      <c r="M2433" s="52" ph="1"/>
    </row>
    <row r="2434" spans="13:13" ht="20.100000000000001" customHeight="1">
      <c r="M2434" s="52" ph="1"/>
    </row>
    <row r="2435" spans="13:13" ht="20.100000000000001" customHeight="1">
      <c r="M2435" s="52" ph="1"/>
    </row>
    <row r="2436" spans="13:13" ht="20.100000000000001" customHeight="1">
      <c r="M2436" s="52" ph="1"/>
    </row>
    <row r="2437" spans="13:13" ht="20.100000000000001" customHeight="1">
      <c r="M2437" s="52" ph="1"/>
    </row>
    <row r="2438" spans="13:13" ht="20.100000000000001" customHeight="1">
      <c r="M2438" s="52" ph="1"/>
    </row>
    <row r="2439" spans="13:13" ht="20.100000000000001" customHeight="1">
      <c r="M2439" s="52" ph="1"/>
    </row>
    <row r="2440" spans="13:13" ht="20.100000000000001" customHeight="1">
      <c r="M2440" s="52" ph="1"/>
    </row>
    <row r="2441" spans="13:13" ht="20.100000000000001" customHeight="1">
      <c r="M2441" s="52" ph="1"/>
    </row>
    <row r="2442" spans="13:13" ht="20.100000000000001" customHeight="1">
      <c r="M2442" s="52" ph="1"/>
    </row>
    <row r="2443" spans="13:13" ht="20.100000000000001" customHeight="1">
      <c r="M2443" s="52" ph="1"/>
    </row>
    <row r="2444" spans="13:13" ht="20.100000000000001" customHeight="1">
      <c r="M2444" s="52" ph="1"/>
    </row>
    <row r="2445" spans="13:13" ht="20.100000000000001" customHeight="1">
      <c r="M2445" s="52" ph="1"/>
    </row>
    <row r="2446" spans="13:13" ht="20.100000000000001" customHeight="1">
      <c r="M2446" s="52" ph="1"/>
    </row>
    <row r="2447" spans="13:13" ht="20.100000000000001" customHeight="1">
      <c r="M2447" s="52" ph="1"/>
    </row>
    <row r="2448" spans="13:13" ht="20.100000000000001" customHeight="1">
      <c r="M2448" s="52" ph="1"/>
    </row>
    <row r="2449" spans="13:13" ht="20.100000000000001" customHeight="1">
      <c r="M2449" s="52" ph="1"/>
    </row>
    <row r="2450" spans="13:13" ht="20.100000000000001" customHeight="1">
      <c r="M2450" s="52" ph="1"/>
    </row>
    <row r="2451" spans="13:13" ht="20.100000000000001" customHeight="1">
      <c r="M2451" s="52" ph="1"/>
    </row>
    <row r="2452" spans="13:13" ht="20.100000000000001" customHeight="1">
      <c r="M2452" s="52" ph="1"/>
    </row>
    <row r="2453" spans="13:13" ht="20.100000000000001" customHeight="1">
      <c r="M2453" s="52" ph="1"/>
    </row>
    <row r="2454" spans="13:13" ht="20.100000000000001" customHeight="1">
      <c r="M2454" s="52" ph="1"/>
    </row>
    <row r="2455" spans="13:13" ht="20.100000000000001" customHeight="1">
      <c r="M2455" s="52" ph="1"/>
    </row>
    <row r="2456" spans="13:13" ht="20.100000000000001" customHeight="1">
      <c r="M2456" s="52" ph="1"/>
    </row>
    <row r="2457" spans="13:13" ht="20.100000000000001" customHeight="1">
      <c r="M2457" s="52" ph="1"/>
    </row>
    <row r="2458" spans="13:13" ht="20.100000000000001" customHeight="1">
      <c r="M2458" s="52" ph="1"/>
    </row>
    <row r="2459" spans="13:13" ht="20.100000000000001" customHeight="1">
      <c r="M2459" s="52" ph="1"/>
    </row>
    <row r="2460" spans="13:13" ht="20.100000000000001" customHeight="1">
      <c r="M2460" s="52" ph="1"/>
    </row>
    <row r="2461" spans="13:13" ht="20.100000000000001" customHeight="1">
      <c r="M2461" s="52" ph="1"/>
    </row>
    <row r="2462" spans="13:13" ht="20.100000000000001" customHeight="1">
      <c r="M2462" s="52" ph="1"/>
    </row>
    <row r="2463" spans="13:13" ht="20.100000000000001" customHeight="1">
      <c r="M2463" s="52" ph="1"/>
    </row>
    <row r="2464" spans="13:13" ht="20.100000000000001" customHeight="1">
      <c r="M2464" s="52" ph="1"/>
    </row>
    <row r="2465" spans="13:13" ht="20.100000000000001" customHeight="1">
      <c r="M2465" s="52" ph="1"/>
    </row>
    <row r="2466" spans="13:13" ht="20.100000000000001" customHeight="1">
      <c r="M2466" s="52" ph="1"/>
    </row>
    <row r="2467" spans="13:13" ht="20.100000000000001" customHeight="1">
      <c r="M2467" s="52" ph="1"/>
    </row>
    <row r="2468" spans="13:13" ht="20.100000000000001" customHeight="1">
      <c r="M2468" s="52" ph="1"/>
    </row>
    <row r="2469" spans="13:13" ht="20.100000000000001" customHeight="1">
      <c r="M2469" s="52" ph="1"/>
    </row>
    <row r="2470" spans="13:13" ht="20.100000000000001" customHeight="1">
      <c r="M2470" s="52" ph="1"/>
    </row>
    <row r="2471" spans="13:13" ht="20.100000000000001" customHeight="1">
      <c r="M2471" s="52" ph="1"/>
    </row>
    <row r="2472" spans="13:13" ht="20.100000000000001" customHeight="1">
      <c r="M2472" s="52" ph="1"/>
    </row>
    <row r="2473" spans="13:13" ht="20.100000000000001" customHeight="1">
      <c r="M2473" s="52" ph="1"/>
    </row>
    <row r="2474" spans="13:13" ht="20.100000000000001" customHeight="1">
      <c r="M2474" s="52" ph="1"/>
    </row>
    <row r="2475" spans="13:13" ht="20.100000000000001" customHeight="1">
      <c r="M2475" s="52" ph="1"/>
    </row>
    <row r="2476" spans="13:13" ht="20.100000000000001" customHeight="1">
      <c r="M2476" s="52" ph="1"/>
    </row>
    <row r="2477" spans="13:13" ht="20.100000000000001" customHeight="1">
      <c r="M2477" s="52" ph="1"/>
    </row>
    <row r="2478" spans="13:13" ht="20.100000000000001" customHeight="1">
      <c r="M2478" s="52" ph="1"/>
    </row>
    <row r="2479" spans="13:13" ht="20.100000000000001" customHeight="1">
      <c r="M2479" s="52" ph="1"/>
    </row>
    <row r="2480" spans="13:13" ht="20.100000000000001" customHeight="1">
      <c r="M2480" s="52" ph="1"/>
    </row>
    <row r="2481" spans="13:13" ht="20.100000000000001" customHeight="1">
      <c r="M2481" s="52" ph="1"/>
    </row>
    <row r="2482" spans="13:13" ht="20.100000000000001" customHeight="1">
      <c r="M2482" s="52" ph="1"/>
    </row>
    <row r="2483" spans="13:13" ht="20.100000000000001" customHeight="1">
      <c r="M2483" s="52" ph="1"/>
    </row>
    <row r="2484" spans="13:13" ht="20.100000000000001" customHeight="1">
      <c r="M2484" s="52" ph="1"/>
    </row>
    <row r="2485" spans="13:13" ht="20.100000000000001" customHeight="1">
      <c r="M2485" s="52" ph="1"/>
    </row>
    <row r="2486" spans="13:13" ht="20.100000000000001" customHeight="1">
      <c r="M2486" s="52" ph="1"/>
    </row>
    <row r="2487" spans="13:13" ht="20.100000000000001" customHeight="1">
      <c r="M2487" s="52" ph="1"/>
    </row>
    <row r="2488" spans="13:13" ht="20.100000000000001" customHeight="1">
      <c r="M2488" s="52" ph="1"/>
    </row>
    <row r="2489" spans="13:13" ht="20.100000000000001" customHeight="1">
      <c r="M2489" s="52" ph="1"/>
    </row>
    <row r="2490" spans="13:13" ht="20.100000000000001" customHeight="1">
      <c r="M2490" s="52" ph="1"/>
    </row>
    <row r="2491" spans="13:13" ht="20.100000000000001" customHeight="1">
      <c r="M2491" s="52" ph="1"/>
    </row>
    <row r="2492" spans="13:13" ht="20.100000000000001" customHeight="1">
      <c r="M2492" s="52" ph="1"/>
    </row>
    <row r="2493" spans="13:13" ht="20.100000000000001" customHeight="1">
      <c r="M2493" s="52" ph="1"/>
    </row>
    <row r="2494" spans="13:13" ht="20.100000000000001" customHeight="1">
      <c r="M2494" s="52" ph="1"/>
    </row>
    <row r="2495" spans="13:13" ht="20.100000000000001" customHeight="1">
      <c r="M2495" s="52" ph="1"/>
    </row>
    <row r="2496" spans="13:13" ht="20.100000000000001" customHeight="1">
      <c r="M2496" s="52" ph="1"/>
    </row>
    <row r="2497" spans="13:13" ht="20.100000000000001" customHeight="1">
      <c r="M2497" s="52" ph="1"/>
    </row>
    <row r="2498" spans="13:13" ht="20.100000000000001" customHeight="1">
      <c r="M2498" s="52" ph="1"/>
    </row>
    <row r="2499" spans="13:13" ht="20.100000000000001" customHeight="1">
      <c r="M2499" s="52" ph="1"/>
    </row>
    <row r="2500" spans="13:13" ht="20.100000000000001" customHeight="1">
      <c r="M2500" s="52" ph="1"/>
    </row>
    <row r="2501" spans="13:13" ht="20.100000000000001" customHeight="1">
      <c r="M2501" s="52" ph="1"/>
    </row>
    <row r="2502" spans="13:13" ht="20.100000000000001" customHeight="1">
      <c r="M2502" s="52" ph="1"/>
    </row>
    <row r="2503" spans="13:13" ht="20.100000000000001" customHeight="1">
      <c r="M2503" s="52" ph="1"/>
    </row>
    <row r="2504" spans="13:13" ht="20.100000000000001" customHeight="1">
      <c r="M2504" s="52" ph="1"/>
    </row>
    <row r="2505" spans="13:13" ht="20.100000000000001" customHeight="1">
      <c r="M2505" s="52" ph="1"/>
    </row>
    <row r="2506" spans="13:13" ht="20.100000000000001" customHeight="1">
      <c r="M2506" s="52" ph="1"/>
    </row>
    <row r="2507" spans="13:13" ht="20.100000000000001" customHeight="1">
      <c r="M2507" s="52" ph="1"/>
    </row>
    <row r="2508" spans="13:13" ht="20.100000000000001" customHeight="1">
      <c r="M2508" s="52" ph="1"/>
    </row>
    <row r="2509" spans="13:13" ht="20.100000000000001" customHeight="1">
      <c r="M2509" s="52" ph="1"/>
    </row>
    <row r="2510" spans="13:13" ht="20.100000000000001" customHeight="1">
      <c r="M2510" s="52" ph="1"/>
    </row>
    <row r="2511" spans="13:13" ht="20.100000000000001" customHeight="1">
      <c r="M2511" s="52" ph="1"/>
    </row>
    <row r="2512" spans="13:13" ht="20.100000000000001" customHeight="1">
      <c r="M2512" s="52" ph="1"/>
    </row>
    <row r="2513" spans="13:13" ht="20.100000000000001" customHeight="1">
      <c r="M2513" s="52" ph="1"/>
    </row>
    <row r="2514" spans="13:13" ht="20.100000000000001" customHeight="1">
      <c r="M2514" s="52" ph="1"/>
    </row>
    <row r="2515" spans="13:13" ht="20.100000000000001" customHeight="1">
      <c r="M2515" s="52" ph="1"/>
    </row>
    <row r="2516" spans="13:13" ht="20.100000000000001" customHeight="1">
      <c r="M2516" s="52" ph="1"/>
    </row>
    <row r="2517" spans="13:13" ht="20.100000000000001" customHeight="1">
      <c r="M2517" s="52" ph="1"/>
    </row>
    <row r="2518" spans="13:13" ht="20.100000000000001" customHeight="1">
      <c r="M2518" s="52" ph="1"/>
    </row>
    <row r="2519" spans="13:13" ht="20.100000000000001" customHeight="1">
      <c r="M2519" s="52" ph="1"/>
    </row>
    <row r="2520" spans="13:13" ht="20.100000000000001" customHeight="1">
      <c r="M2520" s="52" ph="1"/>
    </row>
    <row r="2521" spans="13:13" ht="20.100000000000001" customHeight="1">
      <c r="M2521" s="52" ph="1"/>
    </row>
    <row r="2522" spans="13:13" ht="20.100000000000001" customHeight="1">
      <c r="M2522" s="52" ph="1"/>
    </row>
    <row r="2523" spans="13:13" ht="20.100000000000001" customHeight="1">
      <c r="M2523" s="52" ph="1"/>
    </row>
    <row r="2524" spans="13:13" ht="20.100000000000001" customHeight="1">
      <c r="M2524" s="52" ph="1"/>
    </row>
    <row r="2525" spans="13:13" ht="20.100000000000001" customHeight="1">
      <c r="M2525" s="52" ph="1"/>
    </row>
    <row r="2526" spans="13:13" ht="20.100000000000001" customHeight="1">
      <c r="M2526" s="52" ph="1"/>
    </row>
    <row r="2527" spans="13:13" ht="20.100000000000001" customHeight="1">
      <c r="M2527" s="52" ph="1"/>
    </row>
    <row r="2528" spans="13:13" ht="20.100000000000001" customHeight="1">
      <c r="M2528" s="52" ph="1"/>
    </row>
    <row r="2529" spans="13:13" ht="20.100000000000001" customHeight="1">
      <c r="M2529" s="52" ph="1"/>
    </row>
    <row r="2530" spans="13:13" ht="20.100000000000001" customHeight="1">
      <c r="M2530" s="52" ph="1"/>
    </row>
    <row r="2531" spans="13:13" ht="20.100000000000001" customHeight="1">
      <c r="M2531" s="52" ph="1"/>
    </row>
    <row r="2532" spans="13:13" ht="20.100000000000001" customHeight="1">
      <c r="M2532" s="52" ph="1"/>
    </row>
    <row r="2533" spans="13:13" ht="20.100000000000001" customHeight="1">
      <c r="M2533" s="52" ph="1"/>
    </row>
    <row r="2534" spans="13:13" ht="20.100000000000001" customHeight="1">
      <c r="M2534" s="52" ph="1"/>
    </row>
    <row r="2535" spans="13:13" ht="20.100000000000001" customHeight="1">
      <c r="M2535" s="52" ph="1"/>
    </row>
    <row r="2536" spans="13:13" ht="20.100000000000001" customHeight="1">
      <c r="M2536" s="52" ph="1"/>
    </row>
    <row r="2537" spans="13:13" ht="20.100000000000001" customHeight="1">
      <c r="M2537" s="52" ph="1"/>
    </row>
    <row r="2538" spans="13:13" ht="20.100000000000001" customHeight="1">
      <c r="M2538" s="52" ph="1"/>
    </row>
    <row r="2539" spans="13:13" ht="20.100000000000001" customHeight="1">
      <c r="M2539" s="52" ph="1"/>
    </row>
    <row r="2540" spans="13:13" ht="20.100000000000001" customHeight="1">
      <c r="M2540" s="52" ph="1"/>
    </row>
    <row r="2541" spans="13:13" ht="20.100000000000001" customHeight="1">
      <c r="M2541" s="52" ph="1"/>
    </row>
    <row r="2542" spans="13:13" ht="20.100000000000001" customHeight="1">
      <c r="M2542" s="52" ph="1"/>
    </row>
    <row r="2543" spans="13:13" ht="20.100000000000001" customHeight="1">
      <c r="M2543" s="52" ph="1"/>
    </row>
    <row r="2544" spans="13:13" ht="20.100000000000001" customHeight="1">
      <c r="M2544" s="52" ph="1"/>
    </row>
    <row r="2545" spans="13:13" ht="20.100000000000001" customHeight="1">
      <c r="M2545" s="52" ph="1"/>
    </row>
    <row r="2546" spans="13:13" ht="20.100000000000001" customHeight="1">
      <c r="M2546" s="52" ph="1"/>
    </row>
    <row r="2547" spans="13:13" ht="20.100000000000001" customHeight="1">
      <c r="M2547" s="52" ph="1"/>
    </row>
    <row r="2548" spans="13:13" ht="20.100000000000001" customHeight="1">
      <c r="M2548" s="52" ph="1"/>
    </row>
    <row r="2549" spans="13:13" ht="20.100000000000001" customHeight="1">
      <c r="M2549" s="52" ph="1"/>
    </row>
    <row r="2550" spans="13:13" ht="20.100000000000001" customHeight="1">
      <c r="M2550" s="52" ph="1"/>
    </row>
    <row r="2551" spans="13:13" ht="20.100000000000001" customHeight="1">
      <c r="M2551" s="52" ph="1"/>
    </row>
    <row r="2552" spans="13:13" ht="20.100000000000001" customHeight="1">
      <c r="M2552" s="52" ph="1"/>
    </row>
    <row r="2553" spans="13:13" ht="20.100000000000001" customHeight="1">
      <c r="M2553" s="52" ph="1"/>
    </row>
    <row r="2554" spans="13:13" ht="20.100000000000001" customHeight="1">
      <c r="M2554" s="52" ph="1"/>
    </row>
    <row r="2555" spans="13:13" ht="20.100000000000001" customHeight="1">
      <c r="M2555" s="52" ph="1"/>
    </row>
    <row r="2556" spans="13:13" ht="20.100000000000001" customHeight="1">
      <c r="M2556" s="52" ph="1"/>
    </row>
    <row r="2557" spans="13:13" ht="20.100000000000001" customHeight="1">
      <c r="M2557" s="52" ph="1"/>
    </row>
    <row r="2558" spans="13:13" ht="20.100000000000001" customHeight="1">
      <c r="M2558" s="52" ph="1"/>
    </row>
    <row r="2559" spans="13:13" ht="20.100000000000001" customHeight="1">
      <c r="M2559" s="52" ph="1"/>
    </row>
    <row r="2560" spans="13:13" ht="20.100000000000001" customHeight="1">
      <c r="M2560" s="52" ph="1"/>
    </row>
    <row r="2561" spans="13:13" ht="20.100000000000001" customHeight="1">
      <c r="M2561" s="52" ph="1"/>
    </row>
    <row r="2562" spans="13:13" ht="20.100000000000001" customHeight="1">
      <c r="M2562" s="52" ph="1"/>
    </row>
    <row r="2563" spans="13:13" ht="20.100000000000001" customHeight="1">
      <c r="M2563" s="52" ph="1"/>
    </row>
    <row r="2564" spans="13:13" ht="20.100000000000001" customHeight="1">
      <c r="M2564" s="52" ph="1"/>
    </row>
    <row r="2565" spans="13:13" ht="20.100000000000001" customHeight="1">
      <c r="M2565" s="52" ph="1"/>
    </row>
    <row r="2566" spans="13:13" ht="20.100000000000001" customHeight="1">
      <c r="M2566" s="52" ph="1"/>
    </row>
    <row r="2567" spans="13:13" ht="20.100000000000001" customHeight="1">
      <c r="M2567" s="52" ph="1"/>
    </row>
    <row r="2568" spans="13:13" ht="20.100000000000001" customHeight="1">
      <c r="M2568" s="52" ph="1"/>
    </row>
    <row r="2569" spans="13:13" ht="20.100000000000001" customHeight="1">
      <c r="M2569" s="52" ph="1"/>
    </row>
    <row r="2570" spans="13:13" ht="20.100000000000001" customHeight="1">
      <c r="M2570" s="52" ph="1"/>
    </row>
    <row r="2571" spans="13:13" ht="20.100000000000001" customHeight="1">
      <c r="M2571" s="52" ph="1"/>
    </row>
    <row r="2572" spans="13:13" ht="20.100000000000001" customHeight="1">
      <c r="M2572" s="52" ph="1"/>
    </row>
    <row r="2573" spans="13:13" ht="20.100000000000001" customHeight="1">
      <c r="M2573" s="52" ph="1"/>
    </row>
    <row r="2574" spans="13:13" ht="20.100000000000001" customHeight="1">
      <c r="M2574" s="52" ph="1"/>
    </row>
    <row r="2575" spans="13:13" ht="20.100000000000001" customHeight="1">
      <c r="M2575" s="52" ph="1"/>
    </row>
    <row r="2576" spans="13:13" ht="20.100000000000001" customHeight="1">
      <c r="M2576" s="52" ph="1"/>
    </row>
    <row r="2577" spans="13:13" ht="20.100000000000001" customHeight="1">
      <c r="M2577" s="52" ph="1"/>
    </row>
    <row r="2578" spans="13:13" ht="20.100000000000001" customHeight="1">
      <c r="M2578" s="52" ph="1"/>
    </row>
    <row r="2579" spans="13:13" ht="20.100000000000001" customHeight="1">
      <c r="M2579" s="52" ph="1"/>
    </row>
    <row r="2580" spans="13:13" ht="20.100000000000001" customHeight="1">
      <c r="M2580" s="52" ph="1"/>
    </row>
    <row r="2581" spans="13:13" ht="20.100000000000001" customHeight="1">
      <c r="M2581" s="52" ph="1"/>
    </row>
    <row r="2582" spans="13:13" ht="20.100000000000001" customHeight="1">
      <c r="M2582" s="52" ph="1"/>
    </row>
    <row r="2583" spans="13:13" ht="20.100000000000001" customHeight="1">
      <c r="M2583" s="52" ph="1"/>
    </row>
    <row r="2584" spans="13:13" ht="20.100000000000001" customHeight="1">
      <c r="M2584" s="52" ph="1"/>
    </row>
    <row r="2585" spans="13:13" ht="20.100000000000001" customHeight="1">
      <c r="M2585" s="52" ph="1"/>
    </row>
    <row r="2586" spans="13:13" ht="20.100000000000001" customHeight="1">
      <c r="M2586" s="52" ph="1"/>
    </row>
    <row r="2587" spans="13:13" ht="20.100000000000001" customHeight="1">
      <c r="M2587" s="52" ph="1"/>
    </row>
    <row r="2588" spans="13:13" ht="20.100000000000001" customHeight="1">
      <c r="M2588" s="52" ph="1"/>
    </row>
    <row r="2589" spans="13:13" ht="20.100000000000001" customHeight="1">
      <c r="M2589" s="52" ph="1"/>
    </row>
    <row r="2590" spans="13:13" ht="20.100000000000001" customHeight="1">
      <c r="M2590" s="52" ph="1"/>
    </row>
    <row r="2591" spans="13:13" ht="20.100000000000001" customHeight="1">
      <c r="M2591" s="52" ph="1"/>
    </row>
    <row r="2592" spans="13:13" ht="20.100000000000001" customHeight="1">
      <c r="M2592" s="52" ph="1"/>
    </row>
    <row r="2593" spans="13:13" ht="20.100000000000001" customHeight="1">
      <c r="M2593" s="52" ph="1"/>
    </row>
    <row r="2594" spans="13:13" ht="20.100000000000001" customHeight="1">
      <c r="M2594" s="52" ph="1"/>
    </row>
    <row r="2595" spans="13:13" ht="20.100000000000001" customHeight="1">
      <c r="M2595" s="52" ph="1"/>
    </row>
    <row r="2596" spans="13:13" ht="20.100000000000001" customHeight="1">
      <c r="M2596" s="52" ph="1"/>
    </row>
    <row r="2597" spans="13:13" ht="20.100000000000001" customHeight="1">
      <c r="M2597" s="52" ph="1"/>
    </row>
    <row r="2598" spans="13:13" ht="20.100000000000001" customHeight="1">
      <c r="M2598" s="52" ph="1"/>
    </row>
    <row r="2599" spans="13:13" ht="20.100000000000001" customHeight="1">
      <c r="M2599" s="52" ph="1"/>
    </row>
    <row r="2600" spans="13:13" ht="20.100000000000001" customHeight="1">
      <c r="M2600" s="52" ph="1"/>
    </row>
    <row r="2601" spans="13:13" ht="20.100000000000001" customHeight="1">
      <c r="M2601" s="52" ph="1"/>
    </row>
    <row r="2602" spans="13:13" ht="20.100000000000001" customHeight="1">
      <c r="M2602" s="52" ph="1"/>
    </row>
    <row r="2603" spans="13:13" ht="20.100000000000001" customHeight="1">
      <c r="M2603" s="52" ph="1"/>
    </row>
    <row r="2604" spans="13:13" ht="20.100000000000001" customHeight="1">
      <c r="M2604" s="52" ph="1"/>
    </row>
    <row r="2605" spans="13:13" ht="20.100000000000001" customHeight="1">
      <c r="M2605" s="52" ph="1"/>
    </row>
    <row r="2606" spans="13:13" ht="20.100000000000001" customHeight="1">
      <c r="M2606" s="52" ph="1"/>
    </row>
    <row r="2607" spans="13:13" ht="20.100000000000001" customHeight="1">
      <c r="M2607" s="52" ph="1"/>
    </row>
    <row r="2608" spans="13:13" ht="20.100000000000001" customHeight="1">
      <c r="M2608" s="52" ph="1"/>
    </row>
    <row r="2609" spans="13:13" ht="20.100000000000001" customHeight="1">
      <c r="M2609" s="52" ph="1"/>
    </row>
    <row r="2610" spans="13:13" ht="20.100000000000001" customHeight="1">
      <c r="M2610" s="52" ph="1"/>
    </row>
    <row r="2611" spans="13:13" ht="20.100000000000001" customHeight="1">
      <c r="M2611" s="52" ph="1"/>
    </row>
    <row r="2612" spans="13:13" ht="20.100000000000001" customHeight="1">
      <c r="M2612" s="52" ph="1"/>
    </row>
    <row r="2613" spans="13:13" ht="20.100000000000001" customHeight="1">
      <c r="M2613" s="52" ph="1"/>
    </row>
    <row r="2614" spans="13:13" ht="20.100000000000001" customHeight="1">
      <c r="M2614" s="52" ph="1"/>
    </row>
    <row r="2615" spans="13:13" ht="20.100000000000001" customHeight="1">
      <c r="M2615" s="52" ph="1"/>
    </row>
    <row r="2616" spans="13:13" ht="20.100000000000001" customHeight="1">
      <c r="M2616" s="52" ph="1"/>
    </row>
    <row r="2617" spans="13:13" ht="20.100000000000001" customHeight="1">
      <c r="M2617" s="52" ph="1"/>
    </row>
    <row r="2618" spans="13:13" ht="20.100000000000001" customHeight="1">
      <c r="M2618" s="52" ph="1"/>
    </row>
    <row r="2619" spans="13:13" ht="20.100000000000001" customHeight="1">
      <c r="M2619" s="52" ph="1"/>
    </row>
    <row r="2620" spans="13:13" ht="20.100000000000001" customHeight="1">
      <c r="M2620" s="52" ph="1"/>
    </row>
    <row r="2621" spans="13:13" ht="20.100000000000001" customHeight="1">
      <c r="M2621" s="52" ph="1"/>
    </row>
    <row r="2622" spans="13:13" ht="20.100000000000001" customHeight="1">
      <c r="M2622" s="52" ph="1"/>
    </row>
    <row r="2623" spans="13:13" ht="20.100000000000001" customHeight="1">
      <c r="M2623" s="52" ph="1"/>
    </row>
    <row r="2624" spans="13:13" ht="20.100000000000001" customHeight="1">
      <c r="M2624" s="52" ph="1"/>
    </row>
    <row r="2625" spans="13:13" ht="20.100000000000001" customHeight="1">
      <c r="M2625" s="52" ph="1"/>
    </row>
    <row r="2626" spans="13:13" ht="20.100000000000001" customHeight="1">
      <c r="M2626" s="52" ph="1"/>
    </row>
    <row r="2627" spans="13:13" ht="20.100000000000001" customHeight="1">
      <c r="M2627" s="52" ph="1"/>
    </row>
    <row r="2628" spans="13:13" ht="20.100000000000001" customHeight="1">
      <c r="M2628" s="52" ph="1"/>
    </row>
    <row r="2629" spans="13:13" ht="20.100000000000001" customHeight="1">
      <c r="M2629" s="52" ph="1"/>
    </row>
    <row r="2630" spans="13:13" ht="20.100000000000001" customHeight="1">
      <c r="M2630" s="52" ph="1"/>
    </row>
    <row r="2631" spans="13:13" ht="20.100000000000001" customHeight="1">
      <c r="M2631" s="52" ph="1"/>
    </row>
    <row r="2632" spans="13:13" ht="20.100000000000001" customHeight="1">
      <c r="M2632" s="52" ph="1"/>
    </row>
    <row r="2633" spans="13:13" ht="20.100000000000001" customHeight="1">
      <c r="M2633" s="52" ph="1"/>
    </row>
    <row r="2634" spans="13:13" ht="20.100000000000001" customHeight="1">
      <c r="M2634" s="52" ph="1"/>
    </row>
    <row r="2635" spans="13:13" ht="20.100000000000001" customHeight="1">
      <c r="M2635" s="52" ph="1"/>
    </row>
    <row r="2636" spans="13:13" ht="20.100000000000001" customHeight="1">
      <c r="M2636" s="52" ph="1"/>
    </row>
    <row r="2637" spans="13:13" ht="20.100000000000001" customHeight="1">
      <c r="M2637" s="52" ph="1"/>
    </row>
    <row r="2638" spans="13:13" ht="20.100000000000001" customHeight="1">
      <c r="M2638" s="52" ph="1"/>
    </row>
    <row r="2639" spans="13:13" ht="20.100000000000001" customHeight="1">
      <c r="M2639" s="52" ph="1"/>
    </row>
    <row r="2640" spans="13:13" ht="20.100000000000001" customHeight="1">
      <c r="M2640" s="52" ph="1"/>
    </row>
    <row r="2641" spans="13:13" ht="20.100000000000001" customHeight="1">
      <c r="M2641" s="52" ph="1"/>
    </row>
    <row r="2642" spans="13:13" ht="20.100000000000001" customHeight="1">
      <c r="M2642" s="52" ph="1"/>
    </row>
    <row r="2643" spans="13:13" ht="20.100000000000001" customHeight="1">
      <c r="M2643" s="52" ph="1"/>
    </row>
    <row r="2644" spans="13:13" ht="20.100000000000001" customHeight="1">
      <c r="M2644" s="52" ph="1"/>
    </row>
    <row r="2645" spans="13:13" ht="20.100000000000001" customHeight="1">
      <c r="M2645" s="52" ph="1"/>
    </row>
    <row r="2646" spans="13:13" ht="20.100000000000001" customHeight="1">
      <c r="M2646" s="52" ph="1"/>
    </row>
    <row r="2647" spans="13:13" ht="20.100000000000001" customHeight="1">
      <c r="M2647" s="52" ph="1"/>
    </row>
    <row r="2648" spans="13:13" ht="20.100000000000001" customHeight="1">
      <c r="M2648" s="52" ph="1"/>
    </row>
    <row r="2649" spans="13:13" ht="20.100000000000001" customHeight="1">
      <c r="M2649" s="52" ph="1"/>
    </row>
    <row r="2650" spans="13:13" ht="20.100000000000001" customHeight="1">
      <c r="M2650" s="52" ph="1"/>
    </row>
    <row r="2651" spans="13:13" ht="20.100000000000001" customHeight="1">
      <c r="M2651" s="52" ph="1"/>
    </row>
    <row r="2652" spans="13:13" ht="20.100000000000001" customHeight="1">
      <c r="M2652" s="52" ph="1"/>
    </row>
    <row r="2653" spans="13:13" ht="20.100000000000001" customHeight="1">
      <c r="M2653" s="52" ph="1"/>
    </row>
    <row r="2654" spans="13:13" ht="20.100000000000001" customHeight="1">
      <c r="M2654" s="52" ph="1"/>
    </row>
    <row r="2655" spans="13:13" ht="20.100000000000001" customHeight="1">
      <c r="M2655" s="52" ph="1"/>
    </row>
    <row r="2656" spans="13:13" ht="20.100000000000001" customHeight="1">
      <c r="M2656" s="52" ph="1"/>
    </row>
    <row r="2657" spans="13:13" ht="20.100000000000001" customHeight="1">
      <c r="M2657" s="52" ph="1"/>
    </row>
    <row r="2658" spans="13:13" ht="20.100000000000001" customHeight="1">
      <c r="M2658" s="52" ph="1"/>
    </row>
    <row r="2659" spans="13:13" ht="20.100000000000001" customHeight="1">
      <c r="M2659" s="52" ph="1"/>
    </row>
    <row r="2660" spans="13:13" ht="20.100000000000001" customHeight="1">
      <c r="M2660" s="52" ph="1"/>
    </row>
    <row r="2661" spans="13:13" ht="20.100000000000001" customHeight="1">
      <c r="M2661" s="52" ph="1"/>
    </row>
    <row r="2662" spans="13:13" ht="20.100000000000001" customHeight="1">
      <c r="M2662" s="52" ph="1"/>
    </row>
    <row r="2663" spans="13:13" ht="20.100000000000001" customHeight="1">
      <c r="M2663" s="52" ph="1"/>
    </row>
    <row r="2664" spans="13:13" ht="20.100000000000001" customHeight="1">
      <c r="M2664" s="52" ph="1"/>
    </row>
    <row r="2665" spans="13:13" ht="20.100000000000001" customHeight="1">
      <c r="M2665" s="52" ph="1"/>
    </row>
    <row r="2666" spans="13:13" ht="20.100000000000001" customHeight="1">
      <c r="M2666" s="52" ph="1"/>
    </row>
    <row r="2667" spans="13:13" ht="20.100000000000001" customHeight="1">
      <c r="M2667" s="52" ph="1"/>
    </row>
    <row r="2668" spans="13:13" ht="20.100000000000001" customHeight="1">
      <c r="M2668" s="52" ph="1"/>
    </row>
    <row r="2669" spans="13:13" ht="20.100000000000001" customHeight="1">
      <c r="M2669" s="52" ph="1"/>
    </row>
    <row r="2670" spans="13:13" ht="20.100000000000001" customHeight="1">
      <c r="M2670" s="52" ph="1"/>
    </row>
    <row r="2671" spans="13:13" ht="20.100000000000001" customHeight="1">
      <c r="M2671" s="52" ph="1"/>
    </row>
    <row r="2672" spans="13:13" ht="20.100000000000001" customHeight="1">
      <c r="M2672" s="52" ph="1"/>
    </row>
    <row r="2673" spans="13:13" ht="20.100000000000001" customHeight="1">
      <c r="M2673" s="52" ph="1"/>
    </row>
    <row r="2674" spans="13:13" ht="20.100000000000001" customHeight="1">
      <c r="M2674" s="52" ph="1"/>
    </row>
    <row r="2675" spans="13:13" ht="20.100000000000001" customHeight="1">
      <c r="M2675" s="52" ph="1"/>
    </row>
    <row r="2676" spans="13:13" ht="20.100000000000001" customHeight="1">
      <c r="M2676" s="52" ph="1"/>
    </row>
    <row r="2677" spans="13:13" ht="20.100000000000001" customHeight="1">
      <c r="M2677" s="52" ph="1"/>
    </row>
    <row r="2678" spans="13:13" ht="20.100000000000001" customHeight="1">
      <c r="M2678" s="52" ph="1"/>
    </row>
    <row r="2679" spans="13:13" ht="20.100000000000001" customHeight="1">
      <c r="M2679" s="52" ph="1"/>
    </row>
    <row r="2680" spans="13:13" ht="20.100000000000001" customHeight="1">
      <c r="M2680" s="52" ph="1"/>
    </row>
    <row r="2681" spans="13:13" ht="20.100000000000001" customHeight="1">
      <c r="M2681" s="52" ph="1"/>
    </row>
    <row r="2682" spans="13:13" ht="20.100000000000001" customHeight="1">
      <c r="M2682" s="52" ph="1"/>
    </row>
    <row r="2683" spans="13:13" ht="20.100000000000001" customHeight="1">
      <c r="M2683" s="52" ph="1"/>
    </row>
    <row r="2684" spans="13:13" ht="20.100000000000001" customHeight="1">
      <c r="M2684" s="52" ph="1"/>
    </row>
    <row r="2685" spans="13:13" ht="20.100000000000001" customHeight="1">
      <c r="M2685" s="52" ph="1"/>
    </row>
    <row r="2686" spans="13:13" ht="20.100000000000001" customHeight="1">
      <c r="M2686" s="52" ph="1"/>
    </row>
    <row r="2687" spans="13:13" ht="20.100000000000001" customHeight="1">
      <c r="M2687" s="52" ph="1"/>
    </row>
    <row r="2688" spans="13:13" ht="20.100000000000001" customHeight="1">
      <c r="M2688" s="52" ph="1"/>
    </row>
    <row r="2689" spans="13:13" ht="20.100000000000001" customHeight="1">
      <c r="M2689" s="52" ph="1"/>
    </row>
    <row r="2690" spans="13:13" ht="20.100000000000001" customHeight="1">
      <c r="M2690" s="52" ph="1"/>
    </row>
    <row r="2691" spans="13:13" ht="20.100000000000001" customHeight="1">
      <c r="M2691" s="52" ph="1"/>
    </row>
    <row r="2692" spans="13:13" ht="20.100000000000001" customHeight="1">
      <c r="M2692" s="52" ph="1"/>
    </row>
    <row r="2693" spans="13:13" ht="20.100000000000001" customHeight="1">
      <c r="M2693" s="52" ph="1"/>
    </row>
    <row r="2694" spans="13:13" ht="20.100000000000001" customHeight="1">
      <c r="M2694" s="52" ph="1"/>
    </row>
    <row r="2695" spans="13:13" ht="20.100000000000001" customHeight="1">
      <c r="M2695" s="52" ph="1"/>
    </row>
    <row r="2696" spans="13:13" ht="20.100000000000001" customHeight="1">
      <c r="M2696" s="52" ph="1"/>
    </row>
    <row r="2697" spans="13:13" ht="20.100000000000001" customHeight="1">
      <c r="M2697" s="52" ph="1"/>
    </row>
    <row r="2698" spans="13:13" ht="20.100000000000001" customHeight="1">
      <c r="M2698" s="52" ph="1"/>
    </row>
    <row r="2699" spans="13:13" ht="20.100000000000001" customHeight="1">
      <c r="M2699" s="52" ph="1"/>
    </row>
    <row r="2700" spans="13:13" ht="20.100000000000001" customHeight="1">
      <c r="M2700" s="52" ph="1"/>
    </row>
    <row r="2701" spans="13:13" ht="20.100000000000001" customHeight="1">
      <c r="M2701" s="52" ph="1"/>
    </row>
    <row r="2702" spans="13:13" ht="20.100000000000001" customHeight="1">
      <c r="M2702" s="52" ph="1"/>
    </row>
    <row r="2703" spans="13:13" ht="20.100000000000001" customHeight="1">
      <c r="M2703" s="52" ph="1"/>
    </row>
    <row r="2704" spans="13:13" ht="20.100000000000001" customHeight="1">
      <c r="M2704" s="52" ph="1"/>
    </row>
    <row r="2705" spans="13:13" ht="20.100000000000001" customHeight="1">
      <c r="M2705" s="52" ph="1"/>
    </row>
    <row r="2706" spans="13:13" ht="20.100000000000001" customHeight="1">
      <c r="M2706" s="52" ph="1"/>
    </row>
    <row r="2707" spans="13:13" ht="20.100000000000001" customHeight="1">
      <c r="M2707" s="52" ph="1"/>
    </row>
    <row r="2708" spans="13:13" ht="20.100000000000001" customHeight="1">
      <c r="M2708" s="52" ph="1"/>
    </row>
    <row r="2709" spans="13:13" ht="20.100000000000001" customHeight="1">
      <c r="M2709" s="52" ph="1"/>
    </row>
    <row r="2710" spans="13:13" ht="20.100000000000001" customHeight="1">
      <c r="M2710" s="52" ph="1"/>
    </row>
    <row r="2711" spans="13:13" ht="20.100000000000001" customHeight="1">
      <c r="M2711" s="52" ph="1"/>
    </row>
    <row r="2712" spans="13:13" ht="20.100000000000001" customHeight="1">
      <c r="M2712" s="52" ph="1"/>
    </row>
    <row r="2713" spans="13:13" ht="20.100000000000001" customHeight="1">
      <c r="M2713" s="52" ph="1"/>
    </row>
    <row r="2714" spans="13:13" ht="20.100000000000001" customHeight="1">
      <c r="M2714" s="52" ph="1"/>
    </row>
    <row r="2715" spans="13:13" ht="20.100000000000001" customHeight="1">
      <c r="M2715" s="52" ph="1"/>
    </row>
    <row r="2716" spans="13:13" ht="20.100000000000001" customHeight="1">
      <c r="M2716" s="52" ph="1"/>
    </row>
    <row r="2717" spans="13:13" ht="20.100000000000001" customHeight="1">
      <c r="M2717" s="52" ph="1"/>
    </row>
    <row r="2718" spans="13:13" ht="20.100000000000001" customHeight="1">
      <c r="M2718" s="52" ph="1"/>
    </row>
    <row r="2719" spans="13:13" ht="20.100000000000001" customHeight="1">
      <c r="M2719" s="52" ph="1"/>
    </row>
    <row r="2720" spans="13:13" ht="20.100000000000001" customHeight="1">
      <c r="M2720" s="52" ph="1"/>
    </row>
    <row r="2721" spans="13:13" ht="20.100000000000001" customHeight="1">
      <c r="M2721" s="52" ph="1"/>
    </row>
    <row r="2722" spans="13:13" ht="20.100000000000001" customHeight="1">
      <c r="M2722" s="52" ph="1"/>
    </row>
    <row r="2723" spans="13:13" ht="20.100000000000001" customHeight="1">
      <c r="M2723" s="52" ph="1"/>
    </row>
    <row r="2724" spans="13:13" ht="20.100000000000001" customHeight="1">
      <c r="M2724" s="52" ph="1"/>
    </row>
    <row r="2725" spans="13:13" ht="20.100000000000001" customHeight="1">
      <c r="M2725" s="52" ph="1"/>
    </row>
    <row r="2726" spans="13:13" ht="20.100000000000001" customHeight="1">
      <c r="M2726" s="52" ph="1"/>
    </row>
    <row r="2727" spans="13:13" ht="20.100000000000001" customHeight="1">
      <c r="M2727" s="52" ph="1"/>
    </row>
    <row r="2728" spans="13:13" ht="20.100000000000001" customHeight="1">
      <c r="M2728" s="52" ph="1"/>
    </row>
    <row r="2729" spans="13:13" ht="20.100000000000001" customHeight="1">
      <c r="M2729" s="52" ph="1"/>
    </row>
    <row r="2730" spans="13:13" ht="20.100000000000001" customHeight="1">
      <c r="M2730" s="52" ph="1"/>
    </row>
    <row r="2731" spans="13:13" ht="20.100000000000001" customHeight="1">
      <c r="M2731" s="52" ph="1"/>
    </row>
    <row r="2732" spans="13:13" ht="20.100000000000001" customHeight="1">
      <c r="M2732" s="52" ph="1"/>
    </row>
    <row r="2733" spans="13:13" ht="20.100000000000001" customHeight="1">
      <c r="M2733" s="52" ph="1"/>
    </row>
    <row r="2734" spans="13:13" ht="20.100000000000001" customHeight="1">
      <c r="M2734" s="52" ph="1"/>
    </row>
    <row r="2735" spans="13:13" ht="20.100000000000001" customHeight="1">
      <c r="M2735" s="52" ph="1"/>
    </row>
    <row r="2736" spans="13:13" ht="20.100000000000001" customHeight="1">
      <c r="M2736" s="52" ph="1"/>
    </row>
    <row r="2737" spans="13:13" ht="20.100000000000001" customHeight="1">
      <c r="M2737" s="52" ph="1"/>
    </row>
    <row r="2738" spans="13:13" ht="20.100000000000001" customHeight="1">
      <c r="M2738" s="52" ph="1"/>
    </row>
    <row r="2739" spans="13:13" ht="20.100000000000001" customHeight="1">
      <c r="M2739" s="52" ph="1"/>
    </row>
    <row r="2740" spans="13:13" ht="20.100000000000001" customHeight="1">
      <c r="M2740" s="52" ph="1"/>
    </row>
    <row r="2741" spans="13:13" ht="20.100000000000001" customHeight="1">
      <c r="M2741" s="52" ph="1"/>
    </row>
    <row r="2742" spans="13:13" ht="20.100000000000001" customHeight="1">
      <c r="M2742" s="52" ph="1"/>
    </row>
    <row r="2743" spans="13:13" ht="20.100000000000001" customHeight="1">
      <c r="M2743" s="52" ph="1"/>
    </row>
    <row r="2744" spans="13:13" ht="20.100000000000001" customHeight="1">
      <c r="M2744" s="52" ph="1"/>
    </row>
    <row r="2745" spans="13:13" ht="20.100000000000001" customHeight="1">
      <c r="M2745" s="52" ph="1"/>
    </row>
    <row r="2746" spans="13:13" ht="20.100000000000001" customHeight="1">
      <c r="M2746" s="52" ph="1"/>
    </row>
    <row r="2747" spans="13:13" ht="20.100000000000001" customHeight="1">
      <c r="M2747" s="52" ph="1"/>
    </row>
    <row r="2748" spans="13:13" ht="20.100000000000001" customHeight="1">
      <c r="M2748" s="52" ph="1"/>
    </row>
    <row r="2749" spans="13:13" ht="20.100000000000001" customHeight="1">
      <c r="M2749" s="52" ph="1"/>
    </row>
    <row r="2750" spans="13:13" ht="20.100000000000001" customHeight="1">
      <c r="M2750" s="52" ph="1"/>
    </row>
    <row r="2751" spans="13:13" ht="20.100000000000001" customHeight="1">
      <c r="M2751" s="52" ph="1"/>
    </row>
    <row r="2752" spans="13:13" ht="20.100000000000001" customHeight="1">
      <c r="M2752" s="52" ph="1"/>
    </row>
    <row r="2753" spans="13:13" ht="20.100000000000001" customHeight="1">
      <c r="M2753" s="52" ph="1"/>
    </row>
    <row r="2754" spans="13:13" ht="20.100000000000001" customHeight="1">
      <c r="M2754" s="52" ph="1"/>
    </row>
    <row r="2755" spans="13:13" ht="20.100000000000001" customHeight="1">
      <c r="M2755" s="52" ph="1"/>
    </row>
    <row r="2756" spans="13:13" ht="20.100000000000001" customHeight="1">
      <c r="M2756" s="52" ph="1"/>
    </row>
    <row r="2757" spans="13:13" ht="20.100000000000001" customHeight="1">
      <c r="M2757" s="52" ph="1"/>
    </row>
    <row r="2758" spans="13:13" ht="20.100000000000001" customHeight="1">
      <c r="M2758" s="52" ph="1"/>
    </row>
    <row r="2759" spans="13:13" ht="20.100000000000001" customHeight="1">
      <c r="M2759" s="52" ph="1"/>
    </row>
    <row r="2760" spans="13:13" ht="20.100000000000001" customHeight="1">
      <c r="M2760" s="52" ph="1"/>
    </row>
    <row r="2761" spans="13:13" ht="20.100000000000001" customHeight="1">
      <c r="M2761" s="52" ph="1"/>
    </row>
    <row r="2762" spans="13:13" ht="20.100000000000001" customHeight="1">
      <c r="M2762" s="52" ph="1"/>
    </row>
    <row r="2763" spans="13:13" ht="20.100000000000001" customHeight="1">
      <c r="M2763" s="52" ph="1"/>
    </row>
    <row r="2764" spans="13:13" ht="20.100000000000001" customHeight="1">
      <c r="M2764" s="52" ph="1"/>
    </row>
    <row r="2765" spans="13:13" ht="20.100000000000001" customHeight="1">
      <c r="M2765" s="52" ph="1"/>
    </row>
    <row r="2766" spans="13:13" ht="20.100000000000001" customHeight="1">
      <c r="M2766" s="52" ph="1"/>
    </row>
    <row r="2767" spans="13:13" ht="20.100000000000001" customHeight="1">
      <c r="M2767" s="52" ph="1"/>
    </row>
    <row r="2768" spans="13:13" ht="20.100000000000001" customHeight="1">
      <c r="M2768" s="52" ph="1"/>
    </row>
    <row r="2769" spans="13:13" ht="20.100000000000001" customHeight="1">
      <c r="M2769" s="52" ph="1"/>
    </row>
    <row r="2770" spans="13:13" ht="20.100000000000001" customHeight="1">
      <c r="M2770" s="52" ph="1"/>
    </row>
    <row r="2771" spans="13:13" ht="20.100000000000001" customHeight="1">
      <c r="M2771" s="52" ph="1"/>
    </row>
    <row r="2772" spans="13:13" ht="20.100000000000001" customHeight="1">
      <c r="M2772" s="52" ph="1"/>
    </row>
    <row r="2773" spans="13:13" ht="20.100000000000001" customHeight="1">
      <c r="M2773" s="52" ph="1"/>
    </row>
    <row r="2774" spans="13:13" ht="20.100000000000001" customHeight="1">
      <c r="M2774" s="52" ph="1"/>
    </row>
    <row r="2775" spans="13:13" ht="20.100000000000001" customHeight="1">
      <c r="M2775" s="52" ph="1"/>
    </row>
    <row r="2776" spans="13:13" ht="20.100000000000001" customHeight="1">
      <c r="M2776" s="52" ph="1"/>
    </row>
    <row r="2777" spans="13:13" ht="20.100000000000001" customHeight="1">
      <c r="M2777" s="52" ph="1"/>
    </row>
    <row r="2778" spans="13:13" ht="20.100000000000001" customHeight="1">
      <c r="M2778" s="52" ph="1"/>
    </row>
    <row r="2779" spans="13:13" ht="20.100000000000001" customHeight="1">
      <c r="M2779" s="52" ph="1"/>
    </row>
    <row r="2780" spans="13:13" ht="20.100000000000001" customHeight="1">
      <c r="M2780" s="52" ph="1"/>
    </row>
    <row r="2781" spans="13:13" ht="20.100000000000001" customHeight="1">
      <c r="M2781" s="52" ph="1"/>
    </row>
    <row r="2782" spans="13:13" ht="20.100000000000001" customHeight="1">
      <c r="M2782" s="52" ph="1"/>
    </row>
    <row r="2783" spans="13:13" ht="20.100000000000001" customHeight="1">
      <c r="M2783" s="52" ph="1"/>
    </row>
    <row r="2784" spans="13:13" ht="20.100000000000001" customHeight="1">
      <c r="M2784" s="52" ph="1"/>
    </row>
    <row r="2785" spans="13:13" ht="20.100000000000001" customHeight="1">
      <c r="M2785" s="52" ph="1"/>
    </row>
    <row r="2786" spans="13:13" ht="20.100000000000001" customHeight="1">
      <c r="M2786" s="52" ph="1"/>
    </row>
    <row r="2787" spans="13:13" ht="20.100000000000001" customHeight="1">
      <c r="M2787" s="52" ph="1"/>
    </row>
    <row r="2788" spans="13:13" ht="20.100000000000001" customHeight="1">
      <c r="M2788" s="52" ph="1"/>
    </row>
    <row r="2789" spans="13:13" ht="20.100000000000001" customHeight="1">
      <c r="M2789" s="52" ph="1"/>
    </row>
    <row r="2790" spans="13:13" ht="20.100000000000001" customHeight="1">
      <c r="M2790" s="52" ph="1"/>
    </row>
    <row r="2791" spans="13:13" ht="20.100000000000001" customHeight="1">
      <c r="M2791" s="52" ph="1"/>
    </row>
    <row r="2792" spans="13:13" ht="20.100000000000001" customHeight="1">
      <c r="M2792" s="52" ph="1"/>
    </row>
    <row r="2793" spans="13:13" ht="20.100000000000001" customHeight="1">
      <c r="M2793" s="52" ph="1"/>
    </row>
    <row r="2794" spans="13:13" ht="20.100000000000001" customHeight="1">
      <c r="M2794" s="52" ph="1"/>
    </row>
    <row r="2795" spans="13:13" ht="20.100000000000001" customHeight="1">
      <c r="M2795" s="52" ph="1"/>
    </row>
    <row r="2796" spans="13:13" ht="20.100000000000001" customHeight="1">
      <c r="M2796" s="52" ph="1"/>
    </row>
    <row r="2797" spans="13:13" ht="20.100000000000001" customHeight="1">
      <c r="M2797" s="52" ph="1"/>
    </row>
    <row r="2798" spans="13:13" ht="20.100000000000001" customHeight="1">
      <c r="M2798" s="52" ph="1"/>
    </row>
    <row r="2799" spans="13:13" ht="20.100000000000001" customHeight="1">
      <c r="M2799" s="52" ph="1"/>
    </row>
    <row r="2800" spans="13:13" ht="20.100000000000001" customHeight="1">
      <c r="M2800" s="52" ph="1"/>
    </row>
    <row r="2801" spans="13:13" ht="20.100000000000001" customHeight="1">
      <c r="M2801" s="52" ph="1"/>
    </row>
    <row r="2802" spans="13:13" ht="20.100000000000001" customHeight="1">
      <c r="M2802" s="52" ph="1"/>
    </row>
    <row r="2803" spans="13:13" ht="20.100000000000001" customHeight="1">
      <c r="M2803" s="52" ph="1"/>
    </row>
    <row r="2804" spans="13:13" ht="20.100000000000001" customHeight="1">
      <c r="M2804" s="52" ph="1"/>
    </row>
    <row r="2805" spans="13:13" ht="20.100000000000001" customHeight="1">
      <c r="M2805" s="52" ph="1"/>
    </row>
    <row r="2806" spans="13:13" ht="20.100000000000001" customHeight="1">
      <c r="M2806" s="52" ph="1"/>
    </row>
    <row r="2807" spans="13:13" ht="20.100000000000001" customHeight="1">
      <c r="M2807" s="52" ph="1"/>
    </row>
    <row r="2808" spans="13:13" ht="20.100000000000001" customHeight="1">
      <c r="M2808" s="52" ph="1"/>
    </row>
    <row r="2809" spans="13:13" ht="20.100000000000001" customHeight="1">
      <c r="M2809" s="52" ph="1"/>
    </row>
    <row r="2810" spans="13:13" ht="20.100000000000001" customHeight="1">
      <c r="M2810" s="52" ph="1"/>
    </row>
    <row r="2811" spans="13:13" ht="20.100000000000001" customHeight="1">
      <c r="M2811" s="52" ph="1"/>
    </row>
    <row r="2812" spans="13:13" ht="20.100000000000001" customHeight="1">
      <c r="M2812" s="52" ph="1"/>
    </row>
    <row r="2813" spans="13:13" ht="20.100000000000001" customHeight="1">
      <c r="M2813" s="52" ph="1"/>
    </row>
    <row r="2814" spans="13:13" ht="20.100000000000001" customHeight="1">
      <c r="M2814" s="52" ph="1"/>
    </row>
    <row r="2815" spans="13:13" ht="20.100000000000001" customHeight="1">
      <c r="M2815" s="52" ph="1"/>
    </row>
    <row r="2816" spans="13:13" ht="20.100000000000001" customHeight="1">
      <c r="M2816" s="52" ph="1"/>
    </row>
    <row r="2817" spans="13:13" ht="20.100000000000001" customHeight="1">
      <c r="M2817" s="52" ph="1"/>
    </row>
    <row r="2818" spans="13:13" ht="20.100000000000001" customHeight="1">
      <c r="M2818" s="52" ph="1"/>
    </row>
    <row r="2819" spans="13:13" ht="20.100000000000001" customHeight="1">
      <c r="M2819" s="52" ph="1"/>
    </row>
    <row r="2820" spans="13:13" ht="20.100000000000001" customHeight="1">
      <c r="M2820" s="52" ph="1"/>
    </row>
    <row r="2821" spans="13:13" ht="20.100000000000001" customHeight="1">
      <c r="M2821" s="52" ph="1"/>
    </row>
    <row r="2822" spans="13:13" ht="20.100000000000001" customHeight="1">
      <c r="M2822" s="52" ph="1"/>
    </row>
    <row r="2823" spans="13:13" ht="20.100000000000001" customHeight="1">
      <c r="M2823" s="52" ph="1"/>
    </row>
    <row r="2824" spans="13:13" ht="20.100000000000001" customHeight="1">
      <c r="M2824" s="52" ph="1"/>
    </row>
    <row r="2825" spans="13:13" ht="20.100000000000001" customHeight="1">
      <c r="M2825" s="52" ph="1"/>
    </row>
    <row r="2826" spans="13:13" ht="20.100000000000001" customHeight="1">
      <c r="M2826" s="52" ph="1"/>
    </row>
    <row r="2827" spans="13:13" ht="20.100000000000001" customHeight="1">
      <c r="M2827" s="52" ph="1"/>
    </row>
    <row r="2828" spans="13:13" ht="20.100000000000001" customHeight="1">
      <c r="M2828" s="52" ph="1"/>
    </row>
    <row r="2829" spans="13:13" ht="20.100000000000001" customHeight="1">
      <c r="M2829" s="52" ph="1"/>
    </row>
    <row r="2830" spans="13:13" ht="20.100000000000001" customHeight="1">
      <c r="M2830" s="52" ph="1"/>
    </row>
    <row r="2831" spans="13:13" ht="20.100000000000001" customHeight="1">
      <c r="M2831" s="52" ph="1"/>
    </row>
    <row r="2832" spans="13:13" ht="20.100000000000001" customHeight="1">
      <c r="M2832" s="52" ph="1"/>
    </row>
    <row r="2833" spans="13:13" ht="20.100000000000001" customHeight="1">
      <c r="M2833" s="52" ph="1"/>
    </row>
    <row r="2834" spans="13:13" ht="20.100000000000001" customHeight="1">
      <c r="M2834" s="52" ph="1"/>
    </row>
    <row r="2835" spans="13:13" ht="20.100000000000001" customHeight="1">
      <c r="M2835" s="52" ph="1"/>
    </row>
    <row r="2836" spans="13:13" ht="20.100000000000001" customHeight="1">
      <c r="M2836" s="52" ph="1"/>
    </row>
    <row r="2837" spans="13:13" ht="20.100000000000001" customHeight="1">
      <c r="M2837" s="52" ph="1"/>
    </row>
    <row r="2838" spans="13:13" ht="20.100000000000001" customHeight="1">
      <c r="M2838" s="52" ph="1"/>
    </row>
    <row r="2839" spans="13:13" ht="20.100000000000001" customHeight="1">
      <c r="M2839" s="52" ph="1"/>
    </row>
    <row r="2840" spans="13:13" ht="20.100000000000001" customHeight="1">
      <c r="M2840" s="52" ph="1"/>
    </row>
    <row r="2841" spans="13:13" ht="20.100000000000001" customHeight="1">
      <c r="M2841" s="52" ph="1"/>
    </row>
    <row r="2842" spans="13:13" ht="20.100000000000001" customHeight="1">
      <c r="M2842" s="52" ph="1"/>
    </row>
    <row r="2843" spans="13:13" ht="20.100000000000001" customHeight="1">
      <c r="M2843" s="52" ph="1"/>
    </row>
    <row r="2844" spans="13:13" ht="20.100000000000001" customHeight="1">
      <c r="M2844" s="52" ph="1"/>
    </row>
    <row r="2845" spans="13:13" ht="20.100000000000001" customHeight="1">
      <c r="M2845" s="52" ph="1"/>
    </row>
    <row r="2846" spans="13:13" ht="20.100000000000001" customHeight="1">
      <c r="M2846" s="52" ph="1"/>
    </row>
    <row r="2847" spans="13:13" ht="20.100000000000001" customHeight="1">
      <c r="M2847" s="52" ph="1"/>
    </row>
    <row r="2848" spans="13:13" ht="20.100000000000001" customHeight="1">
      <c r="M2848" s="52" ph="1"/>
    </row>
    <row r="2849" spans="13:13" ht="20.100000000000001" customHeight="1">
      <c r="M2849" s="52" ph="1"/>
    </row>
    <row r="2850" spans="13:13" ht="20.100000000000001" customHeight="1">
      <c r="M2850" s="52" ph="1"/>
    </row>
    <row r="2851" spans="13:13" ht="20.100000000000001" customHeight="1">
      <c r="M2851" s="52" ph="1"/>
    </row>
    <row r="2852" spans="13:13" ht="20.100000000000001" customHeight="1">
      <c r="M2852" s="52" ph="1"/>
    </row>
    <row r="2853" spans="13:13" ht="20.100000000000001" customHeight="1">
      <c r="M2853" s="52" ph="1"/>
    </row>
    <row r="2854" spans="13:13" ht="20.100000000000001" customHeight="1">
      <c r="M2854" s="52" ph="1"/>
    </row>
    <row r="2855" spans="13:13" ht="20.100000000000001" customHeight="1">
      <c r="M2855" s="52" ph="1"/>
    </row>
    <row r="2856" spans="13:13" ht="20.100000000000001" customHeight="1">
      <c r="M2856" s="52" ph="1"/>
    </row>
    <row r="2857" spans="13:13" ht="20.100000000000001" customHeight="1">
      <c r="M2857" s="52" ph="1"/>
    </row>
    <row r="2858" spans="13:13" ht="20.100000000000001" customHeight="1">
      <c r="M2858" s="52" ph="1"/>
    </row>
    <row r="2859" spans="13:13" ht="20.100000000000001" customHeight="1">
      <c r="M2859" s="52" ph="1"/>
    </row>
    <row r="2860" spans="13:13" ht="20.100000000000001" customHeight="1">
      <c r="M2860" s="52" ph="1"/>
    </row>
    <row r="2861" spans="13:13" ht="20.100000000000001" customHeight="1">
      <c r="M2861" s="52" ph="1"/>
    </row>
    <row r="2862" spans="13:13" ht="20.100000000000001" customHeight="1">
      <c r="M2862" s="52" ph="1"/>
    </row>
    <row r="2863" spans="13:13" ht="20.100000000000001" customHeight="1">
      <c r="M2863" s="52" ph="1"/>
    </row>
    <row r="2864" spans="13:13" ht="20.100000000000001" customHeight="1">
      <c r="M2864" s="52" ph="1"/>
    </row>
    <row r="2865" spans="13:13" ht="20.100000000000001" customHeight="1">
      <c r="M2865" s="52" ph="1"/>
    </row>
    <row r="2866" spans="13:13" ht="20.100000000000001" customHeight="1">
      <c r="M2866" s="52" ph="1"/>
    </row>
    <row r="2867" spans="13:13" ht="20.100000000000001" customHeight="1">
      <c r="M2867" s="52" ph="1"/>
    </row>
    <row r="2868" spans="13:13" ht="20.100000000000001" customHeight="1">
      <c r="M2868" s="52" ph="1"/>
    </row>
    <row r="2869" spans="13:13" ht="20.100000000000001" customHeight="1">
      <c r="M2869" s="52" ph="1"/>
    </row>
    <row r="2870" spans="13:13" ht="20.100000000000001" customHeight="1">
      <c r="M2870" s="52" ph="1"/>
    </row>
    <row r="2871" spans="13:13" ht="20.100000000000001" customHeight="1">
      <c r="M2871" s="52" ph="1"/>
    </row>
    <row r="2872" spans="13:13" ht="20.100000000000001" customHeight="1">
      <c r="M2872" s="52" ph="1"/>
    </row>
    <row r="2873" spans="13:13" ht="20.100000000000001" customHeight="1">
      <c r="M2873" s="52" ph="1"/>
    </row>
    <row r="2874" spans="13:13" ht="20.100000000000001" customHeight="1">
      <c r="M2874" s="52" ph="1"/>
    </row>
    <row r="2875" spans="13:13" ht="20.100000000000001" customHeight="1">
      <c r="M2875" s="52" ph="1"/>
    </row>
    <row r="2876" spans="13:13" ht="20.100000000000001" customHeight="1">
      <c r="M2876" s="52" ph="1"/>
    </row>
    <row r="2877" spans="13:13" ht="20.100000000000001" customHeight="1">
      <c r="M2877" s="52" ph="1"/>
    </row>
    <row r="2878" spans="13:13" ht="20.100000000000001" customHeight="1">
      <c r="M2878" s="52" ph="1"/>
    </row>
    <row r="2879" spans="13:13" ht="20.100000000000001" customHeight="1">
      <c r="M2879" s="52" ph="1"/>
    </row>
    <row r="2880" spans="13:13" ht="20.100000000000001" customHeight="1">
      <c r="M2880" s="52" ph="1"/>
    </row>
    <row r="2881" spans="13:13" ht="20.100000000000001" customHeight="1">
      <c r="M2881" s="52" ph="1"/>
    </row>
    <row r="2882" spans="13:13" ht="20.100000000000001" customHeight="1">
      <c r="M2882" s="52" ph="1"/>
    </row>
    <row r="2883" spans="13:13" ht="20.100000000000001" customHeight="1">
      <c r="M2883" s="52" ph="1"/>
    </row>
    <row r="2884" spans="13:13" ht="20.100000000000001" customHeight="1">
      <c r="M2884" s="52" ph="1"/>
    </row>
    <row r="2885" spans="13:13" ht="20.100000000000001" customHeight="1">
      <c r="M2885" s="52" ph="1"/>
    </row>
    <row r="2886" spans="13:13" ht="20.100000000000001" customHeight="1">
      <c r="M2886" s="52" ph="1"/>
    </row>
    <row r="2887" spans="13:13" ht="20.100000000000001" customHeight="1">
      <c r="M2887" s="52" ph="1"/>
    </row>
    <row r="2888" spans="13:13" ht="20.100000000000001" customHeight="1">
      <c r="M2888" s="52" ph="1"/>
    </row>
    <row r="2889" spans="13:13" ht="20.100000000000001" customHeight="1">
      <c r="M2889" s="52" ph="1"/>
    </row>
    <row r="2890" spans="13:13" ht="20.100000000000001" customHeight="1">
      <c r="M2890" s="52" ph="1"/>
    </row>
    <row r="2891" spans="13:13" ht="20.100000000000001" customHeight="1">
      <c r="M2891" s="52" ph="1"/>
    </row>
    <row r="2892" spans="13:13" ht="20.100000000000001" customHeight="1">
      <c r="M2892" s="52" ph="1"/>
    </row>
    <row r="2893" spans="13:13" ht="20.100000000000001" customHeight="1">
      <c r="M2893" s="52" ph="1"/>
    </row>
    <row r="2894" spans="13:13" ht="20.100000000000001" customHeight="1">
      <c r="M2894" s="52" ph="1"/>
    </row>
    <row r="2895" spans="13:13" ht="20.100000000000001" customHeight="1">
      <c r="M2895" s="52" ph="1"/>
    </row>
    <row r="2896" spans="13:13" ht="20.100000000000001" customHeight="1">
      <c r="M2896" s="52" ph="1"/>
    </row>
    <row r="2897" spans="13:13" ht="20.100000000000001" customHeight="1">
      <c r="M2897" s="52" ph="1"/>
    </row>
    <row r="2898" spans="13:13" ht="20.100000000000001" customHeight="1">
      <c r="M2898" s="52" ph="1"/>
    </row>
    <row r="2899" spans="13:13" ht="20.100000000000001" customHeight="1">
      <c r="M2899" s="52" ph="1"/>
    </row>
    <row r="2900" spans="13:13" ht="20.100000000000001" customHeight="1">
      <c r="M2900" s="52" ph="1"/>
    </row>
    <row r="2901" spans="13:13" ht="20.100000000000001" customHeight="1">
      <c r="M2901" s="52" ph="1"/>
    </row>
    <row r="2902" spans="13:13" ht="20.100000000000001" customHeight="1">
      <c r="M2902" s="52" ph="1"/>
    </row>
    <row r="2903" spans="13:13" ht="20.100000000000001" customHeight="1">
      <c r="M2903" s="52" ph="1"/>
    </row>
    <row r="2904" spans="13:13" ht="20.100000000000001" customHeight="1">
      <c r="M2904" s="52" ph="1"/>
    </row>
    <row r="2905" spans="13:13" ht="20.100000000000001" customHeight="1">
      <c r="M2905" s="52" ph="1"/>
    </row>
    <row r="2906" spans="13:13" ht="20.100000000000001" customHeight="1">
      <c r="M2906" s="52" ph="1"/>
    </row>
    <row r="2907" spans="13:13" ht="20.100000000000001" customHeight="1">
      <c r="M2907" s="52" ph="1"/>
    </row>
    <row r="2908" spans="13:13" ht="20.100000000000001" customHeight="1">
      <c r="M2908" s="52" ph="1"/>
    </row>
    <row r="2909" spans="13:13" ht="20.100000000000001" customHeight="1">
      <c r="M2909" s="52" ph="1"/>
    </row>
    <row r="2910" spans="13:13" ht="20.100000000000001" customHeight="1">
      <c r="M2910" s="52" ph="1"/>
    </row>
    <row r="2911" spans="13:13" ht="20.100000000000001" customHeight="1">
      <c r="M2911" s="52" ph="1"/>
    </row>
    <row r="2912" spans="13:13" ht="20.100000000000001" customHeight="1">
      <c r="M2912" s="52" ph="1"/>
    </row>
    <row r="2913" spans="13:13" ht="20.100000000000001" customHeight="1">
      <c r="M2913" s="52" ph="1"/>
    </row>
    <row r="2914" spans="13:13" ht="20.100000000000001" customHeight="1">
      <c r="M2914" s="52" ph="1"/>
    </row>
    <row r="2915" spans="13:13" ht="20.100000000000001" customHeight="1">
      <c r="M2915" s="52" ph="1"/>
    </row>
    <row r="2916" spans="13:13" ht="20.100000000000001" customHeight="1">
      <c r="M2916" s="52" ph="1"/>
    </row>
    <row r="2917" spans="13:13" ht="20.100000000000001" customHeight="1">
      <c r="M2917" s="52" ph="1"/>
    </row>
    <row r="2918" spans="13:13" ht="20.100000000000001" customHeight="1">
      <c r="M2918" s="52" ph="1"/>
    </row>
    <row r="2919" spans="13:13" ht="20.100000000000001" customHeight="1">
      <c r="M2919" s="52" ph="1"/>
    </row>
    <row r="2920" spans="13:13" ht="20.100000000000001" customHeight="1">
      <c r="M2920" s="52" ph="1"/>
    </row>
    <row r="2921" spans="13:13" ht="20.100000000000001" customHeight="1">
      <c r="M2921" s="52" ph="1"/>
    </row>
    <row r="2922" spans="13:13" ht="20.100000000000001" customHeight="1">
      <c r="M2922" s="52" ph="1"/>
    </row>
    <row r="2923" spans="13:13" ht="20.100000000000001" customHeight="1">
      <c r="M2923" s="52" ph="1"/>
    </row>
    <row r="2924" spans="13:13" ht="20.100000000000001" customHeight="1">
      <c r="M2924" s="52" ph="1"/>
    </row>
    <row r="2925" spans="13:13" ht="20.100000000000001" customHeight="1">
      <c r="M2925" s="52" ph="1"/>
    </row>
    <row r="2926" spans="13:13" ht="20.100000000000001" customHeight="1">
      <c r="M2926" s="52" ph="1"/>
    </row>
    <row r="2927" spans="13:13" ht="20.100000000000001" customHeight="1">
      <c r="M2927" s="52" ph="1"/>
    </row>
    <row r="2928" spans="13:13" ht="20.100000000000001" customHeight="1">
      <c r="M2928" s="52" ph="1"/>
    </row>
    <row r="2929" spans="13:13" ht="20.100000000000001" customHeight="1">
      <c r="M2929" s="52" ph="1"/>
    </row>
    <row r="2930" spans="13:13" ht="20.100000000000001" customHeight="1">
      <c r="M2930" s="52" ph="1"/>
    </row>
    <row r="2931" spans="13:13" ht="20.100000000000001" customHeight="1">
      <c r="M2931" s="52" ph="1"/>
    </row>
    <row r="2932" spans="13:13" ht="20.100000000000001" customHeight="1">
      <c r="M2932" s="52" ph="1"/>
    </row>
    <row r="2933" spans="13:13" ht="20.100000000000001" customHeight="1">
      <c r="M2933" s="52" ph="1"/>
    </row>
    <row r="2934" spans="13:13" ht="20.100000000000001" customHeight="1">
      <c r="M2934" s="52" ph="1"/>
    </row>
    <row r="2935" spans="13:13" ht="20.100000000000001" customHeight="1">
      <c r="M2935" s="52" ph="1"/>
    </row>
    <row r="2936" spans="13:13" ht="20.100000000000001" customHeight="1">
      <c r="M2936" s="52" ph="1"/>
    </row>
    <row r="2937" spans="13:13" ht="20.100000000000001" customHeight="1">
      <c r="M2937" s="52" ph="1"/>
    </row>
    <row r="2938" spans="13:13" ht="20.100000000000001" customHeight="1">
      <c r="M2938" s="52" ph="1"/>
    </row>
    <row r="2939" spans="13:13" ht="20.100000000000001" customHeight="1">
      <c r="M2939" s="52" ph="1"/>
    </row>
    <row r="2940" spans="13:13" ht="20.100000000000001" customHeight="1">
      <c r="M2940" s="52" ph="1"/>
    </row>
    <row r="2941" spans="13:13" ht="20.100000000000001" customHeight="1">
      <c r="M2941" s="52" ph="1"/>
    </row>
    <row r="2942" spans="13:13" ht="20.100000000000001" customHeight="1">
      <c r="M2942" s="52" ph="1"/>
    </row>
    <row r="2943" spans="13:13" ht="20.100000000000001" customHeight="1">
      <c r="M2943" s="52" ph="1"/>
    </row>
    <row r="2944" spans="13:13" ht="20.100000000000001" customHeight="1">
      <c r="M2944" s="52" ph="1"/>
    </row>
    <row r="2945" spans="13:13" ht="20.100000000000001" customHeight="1">
      <c r="M2945" s="52" ph="1"/>
    </row>
    <row r="2946" spans="13:13" ht="20.100000000000001" customHeight="1">
      <c r="M2946" s="52" ph="1"/>
    </row>
    <row r="2947" spans="13:13" ht="20.100000000000001" customHeight="1">
      <c r="M2947" s="52" ph="1"/>
    </row>
    <row r="2948" spans="13:13" ht="20.100000000000001" customHeight="1">
      <c r="M2948" s="52" ph="1"/>
    </row>
    <row r="2949" spans="13:13" ht="20.100000000000001" customHeight="1">
      <c r="M2949" s="52" ph="1"/>
    </row>
    <row r="2950" spans="13:13" ht="20.100000000000001" customHeight="1">
      <c r="M2950" s="52" ph="1"/>
    </row>
    <row r="2951" spans="13:13" ht="20.100000000000001" customHeight="1">
      <c r="M2951" s="52" ph="1"/>
    </row>
    <row r="2952" spans="13:13" ht="20.100000000000001" customHeight="1">
      <c r="M2952" s="52" ph="1"/>
    </row>
    <row r="2953" spans="13:13" ht="20.100000000000001" customHeight="1">
      <c r="M2953" s="52" ph="1"/>
    </row>
    <row r="2954" spans="13:13" ht="20.100000000000001" customHeight="1">
      <c r="M2954" s="52" ph="1"/>
    </row>
    <row r="2955" spans="13:13" ht="20.100000000000001" customHeight="1">
      <c r="M2955" s="52" ph="1"/>
    </row>
    <row r="2956" spans="13:13" ht="20.100000000000001" customHeight="1">
      <c r="M2956" s="52" ph="1"/>
    </row>
    <row r="2957" spans="13:13" ht="20.100000000000001" customHeight="1">
      <c r="M2957" s="52" ph="1"/>
    </row>
    <row r="2958" spans="13:13" ht="20.100000000000001" customHeight="1">
      <c r="M2958" s="52" ph="1"/>
    </row>
    <row r="2959" spans="13:13" ht="20.100000000000001" customHeight="1">
      <c r="M2959" s="52" ph="1"/>
    </row>
    <row r="2960" spans="13:13" ht="20.100000000000001" customHeight="1">
      <c r="M2960" s="52" ph="1"/>
    </row>
    <row r="2961" spans="13:13" ht="20.100000000000001" customHeight="1">
      <c r="M2961" s="52" ph="1"/>
    </row>
    <row r="2962" spans="13:13" ht="20.100000000000001" customHeight="1">
      <c r="M2962" s="52" ph="1"/>
    </row>
    <row r="2963" spans="13:13" ht="20.100000000000001" customHeight="1">
      <c r="M2963" s="52" ph="1"/>
    </row>
    <row r="2964" spans="13:13" ht="20.100000000000001" customHeight="1">
      <c r="M2964" s="52" ph="1"/>
    </row>
    <row r="2965" spans="13:13" ht="20.100000000000001" customHeight="1">
      <c r="M2965" s="52" ph="1"/>
    </row>
    <row r="2966" spans="13:13" ht="20.100000000000001" customHeight="1">
      <c r="M2966" s="52" ph="1"/>
    </row>
    <row r="2967" spans="13:13" ht="20.100000000000001" customHeight="1">
      <c r="M2967" s="52" ph="1"/>
    </row>
    <row r="2968" spans="13:13" ht="20.100000000000001" customHeight="1">
      <c r="M2968" s="52" ph="1"/>
    </row>
    <row r="2969" spans="13:13" ht="20.100000000000001" customHeight="1">
      <c r="M2969" s="52" ph="1"/>
    </row>
    <row r="2970" spans="13:13" ht="20.100000000000001" customHeight="1">
      <c r="M2970" s="52" ph="1"/>
    </row>
    <row r="2971" spans="13:13" ht="20.100000000000001" customHeight="1">
      <c r="M2971" s="52" ph="1"/>
    </row>
    <row r="2972" spans="13:13" ht="20.100000000000001" customHeight="1">
      <c r="M2972" s="52" ph="1"/>
    </row>
    <row r="2973" spans="13:13" ht="20.100000000000001" customHeight="1">
      <c r="M2973" s="52" ph="1"/>
    </row>
    <row r="2974" spans="13:13" ht="20.100000000000001" customHeight="1">
      <c r="M2974" s="52" ph="1"/>
    </row>
    <row r="2975" spans="13:13" ht="20.100000000000001" customHeight="1">
      <c r="M2975" s="52" ph="1"/>
    </row>
    <row r="2976" spans="13:13" ht="20.100000000000001" customHeight="1">
      <c r="M2976" s="52" ph="1"/>
    </row>
    <row r="2977" spans="13:13" ht="20.100000000000001" customHeight="1">
      <c r="M2977" s="52" ph="1"/>
    </row>
    <row r="2978" spans="13:13" ht="20.100000000000001" customHeight="1">
      <c r="M2978" s="52" ph="1"/>
    </row>
    <row r="2979" spans="13:13" ht="20.100000000000001" customHeight="1">
      <c r="M2979" s="52" ph="1"/>
    </row>
    <row r="2980" spans="13:13" ht="20.100000000000001" customHeight="1">
      <c r="M2980" s="52" ph="1"/>
    </row>
    <row r="2981" spans="13:13" ht="20.100000000000001" customHeight="1">
      <c r="M2981" s="52" ph="1"/>
    </row>
    <row r="2982" spans="13:13" ht="20.100000000000001" customHeight="1">
      <c r="M2982" s="52" ph="1"/>
    </row>
    <row r="2983" spans="13:13" ht="20.100000000000001" customHeight="1">
      <c r="M2983" s="52" ph="1"/>
    </row>
    <row r="2984" spans="13:13" ht="20.100000000000001" customHeight="1">
      <c r="M2984" s="52" ph="1"/>
    </row>
    <row r="2985" spans="13:13" ht="20.100000000000001" customHeight="1">
      <c r="M2985" s="52" ph="1"/>
    </row>
    <row r="2986" spans="13:13" ht="20.100000000000001" customHeight="1">
      <c r="M2986" s="52" ph="1"/>
    </row>
    <row r="2987" spans="13:13" ht="20.100000000000001" customHeight="1">
      <c r="M2987" s="52" ph="1"/>
    </row>
    <row r="2988" spans="13:13" ht="20.100000000000001" customHeight="1">
      <c r="M2988" s="52" ph="1"/>
    </row>
    <row r="2989" spans="13:13" ht="20.100000000000001" customHeight="1">
      <c r="M2989" s="52" ph="1"/>
    </row>
    <row r="2990" spans="13:13" ht="20.100000000000001" customHeight="1">
      <c r="M2990" s="52" ph="1"/>
    </row>
    <row r="2991" spans="13:13" ht="20.100000000000001" customHeight="1">
      <c r="M2991" s="52" ph="1"/>
    </row>
    <row r="2992" spans="13:13" ht="20.100000000000001" customHeight="1">
      <c r="M2992" s="52" ph="1"/>
    </row>
    <row r="2993" spans="13:13" ht="20.100000000000001" customHeight="1">
      <c r="M2993" s="52" ph="1"/>
    </row>
    <row r="2994" spans="13:13" ht="20.100000000000001" customHeight="1">
      <c r="M2994" s="52" ph="1"/>
    </row>
    <row r="2995" spans="13:13" ht="20.100000000000001" customHeight="1">
      <c r="M2995" s="52" ph="1"/>
    </row>
    <row r="2996" spans="13:13" ht="20.100000000000001" customHeight="1">
      <c r="M2996" s="52" ph="1"/>
    </row>
    <row r="2997" spans="13:13" ht="20.100000000000001" customHeight="1">
      <c r="M2997" s="52" ph="1"/>
    </row>
    <row r="2998" spans="13:13" ht="20.100000000000001" customHeight="1">
      <c r="M2998" s="52" ph="1"/>
    </row>
    <row r="2999" spans="13:13" ht="20.100000000000001" customHeight="1">
      <c r="M2999" s="52" ph="1"/>
    </row>
    <row r="3000" spans="13:13" ht="20.100000000000001" customHeight="1">
      <c r="M3000" s="52" ph="1"/>
    </row>
    <row r="3001" spans="13:13" ht="20.100000000000001" customHeight="1">
      <c r="M3001" s="52" ph="1"/>
    </row>
    <row r="3002" spans="13:13" ht="20.100000000000001" customHeight="1">
      <c r="M3002" s="52" ph="1"/>
    </row>
    <row r="3003" spans="13:13" ht="20.100000000000001" customHeight="1">
      <c r="M3003" s="52" ph="1"/>
    </row>
    <row r="3004" spans="13:13" ht="20.100000000000001" customHeight="1">
      <c r="M3004" s="52" ph="1"/>
    </row>
    <row r="3005" spans="13:13" ht="20.100000000000001" customHeight="1">
      <c r="M3005" s="52" ph="1"/>
    </row>
    <row r="3006" spans="13:13" ht="20.100000000000001" customHeight="1">
      <c r="M3006" s="52" ph="1"/>
    </row>
    <row r="3007" spans="13:13" ht="20.100000000000001" customHeight="1">
      <c r="M3007" s="52" ph="1"/>
    </row>
    <row r="3008" spans="13:13" ht="20.100000000000001" customHeight="1">
      <c r="M3008" s="52" ph="1"/>
    </row>
    <row r="3009" spans="13:13" ht="20.100000000000001" customHeight="1">
      <c r="M3009" s="52" ph="1"/>
    </row>
    <row r="3010" spans="13:13" ht="20.100000000000001" customHeight="1">
      <c r="M3010" s="52" ph="1"/>
    </row>
    <row r="3011" spans="13:13" ht="20.100000000000001" customHeight="1">
      <c r="M3011" s="52" ph="1"/>
    </row>
    <row r="3012" spans="13:13" ht="20.100000000000001" customHeight="1">
      <c r="M3012" s="52" ph="1"/>
    </row>
    <row r="3013" spans="13:13" ht="20.100000000000001" customHeight="1">
      <c r="M3013" s="52" ph="1"/>
    </row>
    <row r="3014" spans="13:13" ht="20.100000000000001" customHeight="1">
      <c r="M3014" s="52" ph="1"/>
    </row>
    <row r="3015" spans="13:13" ht="20.100000000000001" customHeight="1">
      <c r="M3015" s="52" ph="1"/>
    </row>
    <row r="3016" spans="13:13" ht="20.100000000000001" customHeight="1">
      <c r="M3016" s="52" ph="1"/>
    </row>
    <row r="3017" spans="13:13" ht="20.100000000000001" customHeight="1">
      <c r="M3017" s="52" ph="1"/>
    </row>
    <row r="3018" spans="13:13" ht="20.100000000000001" customHeight="1">
      <c r="M3018" s="52" ph="1"/>
    </row>
    <row r="3019" spans="13:13" ht="20.100000000000001" customHeight="1">
      <c r="M3019" s="52" ph="1"/>
    </row>
    <row r="3020" spans="13:13" ht="20.100000000000001" customHeight="1">
      <c r="M3020" s="52" ph="1"/>
    </row>
    <row r="3021" spans="13:13" ht="20.100000000000001" customHeight="1">
      <c r="M3021" s="52" ph="1"/>
    </row>
    <row r="3022" spans="13:13" ht="20.100000000000001" customHeight="1">
      <c r="M3022" s="52" ph="1"/>
    </row>
    <row r="3023" spans="13:13" ht="20.100000000000001" customHeight="1">
      <c r="M3023" s="52" ph="1"/>
    </row>
    <row r="3024" spans="13:13" ht="20.100000000000001" customHeight="1">
      <c r="M3024" s="52" ph="1"/>
    </row>
    <row r="3025" spans="13:13" ht="20.100000000000001" customHeight="1">
      <c r="M3025" s="52" ph="1"/>
    </row>
    <row r="3026" spans="13:13" ht="20.100000000000001" customHeight="1">
      <c r="M3026" s="52" ph="1"/>
    </row>
    <row r="3027" spans="13:13" ht="20.100000000000001" customHeight="1">
      <c r="M3027" s="52" ph="1"/>
    </row>
    <row r="3028" spans="13:13" ht="20.100000000000001" customHeight="1">
      <c r="M3028" s="52" ph="1"/>
    </row>
    <row r="3029" spans="13:13" ht="20.100000000000001" customHeight="1">
      <c r="M3029" s="52" ph="1"/>
    </row>
    <row r="3030" spans="13:13" ht="20.100000000000001" customHeight="1">
      <c r="M3030" s="52" ph="1"/>
    </row>
    <row r="3031" spans="13:13" ht="20.100000000000001" customHeight="1">
      <c r="M3031" s="52" ph="1"/>
    </row>
    <row r="3032" spans="13:13" ht="20.100000000000001" customHeight="1">
      <c r="M3032" s="52" ph="1"/>
    </row>
    <row r="3033" spans="13:13" ht="20.100000000000001" customHeight="1">
      <c r="M3033" s="52" ph="1"/>
    </row>
    <row r="3034" spans="13:13" ht="20.100000000000001" customHeight="1">
      <c r="M3034" s="52" ph="1"/>
    </row>
    <row r="3035" spans="13:13" ht="20.100000000000001" customHeight="1">
      <c r="M3035" s="52" ph="1"/>
    </row>
    <row r="3036" spans="13:13" ht="20.100000000000001" customHeight="1">
      <c r="M3036" s="52" ph="1"/>
    </row>
    <row r="3037" spans="13:13" ht="20.100000000000001" customHeight="1">
      <c r="M3037" s="52" ph="1"/>
    </row>
    <row r="3038" spans="13:13" ht="20.100000000000001" customHeight="1">
      <c r="M3038" s="52" ph="1"/>
    </row>
    <row r="3039" spans="13:13" ht="20.100000000000001" customHeight="1">
      <c r="M3039" s="52" ph="1"/>
    </row>
    <row r="3040" spans="13:13" ht="20.100000000000001" customHeight="1">
      <c r="M3040" s="52" ph="1"/>
    </row>
    <row r="3041" spans="13:13" ht="20.100000000000001" customHeight="1">
      <c r="M3041" s="52" ph="1"/>
    </row>
    <row r="3042" spans="13:13" ht="20.100000000000001" customHeight="1">
      <c r="M3042" s="52" ph="1"/>
    </row>
    <row r="3043" spans="13:13" ht="20.100000000000001" customHeight="1">
      <c r="M3043" s="52" ph="1"/>
    </row>
    <row r="3044" spans="13:13" ht="20.100000000000001" customHeight="1">
      <c r="M3044" s="52" ph="1"/>
    </row>
    <row r="3045" spans="13:13" ht="20.100000000000001" customHeight="1">
      <c r="M3045" s="52" ph="1"/>
    </row>
    <row r="3046" spans="13:13" ht="20.100000000000001" customHeight="1">
      <c r="M3046" s="52" ph="1"/>
    </row>
    <row r="3047" spans="13:13" ht="20.100000000000001" customHeight="1">
      <c r="M3047" s="52" ph="1"/>
    </row>
    <row r="3048" spans="13:13" ht="20.100000000000001" customHeight="1">
      <c r="M3048" s="52" ph="1"/>
    </row>
    <row r="3049" spans="13:13" ht="20.100000000000001" customHeight="1">
      <c r="M3049" s="52" ph="1"/>
    </row>
    <row r="3050" spans="13:13" ht="20.100000000000001" customHeight="1">
      <c r="M3050" s="52" ph="1"/>
    </row>
    <row r="3051" spans="13:13" ht="20.100000000000001" customHeight="1">
      <c r="M3051" s="52" ph="1"/>
    </row>
    <row r="3052" spans="13:13" ht="20.100000000000001" customHeight="1">
      <c r="M3052" s="52" ph="1"/>
    </row>
    <row r="3053" spans="13:13" ht="20.100000000000001" customHeight="1">
      <c r="M3053" s="52" ph="1"/>
    </row>
    <row r="3054" spans="13:13" ht="20.100000000000001" customHeight="1">
      <c r="M3054" s="52" ph="1"/>
    </row>
    <row r="3055" spans="13:13" ht="20.100000000000001" customHeight="1">
      <c r="M3055" s="52" ph="1"/>
    </row>
    <row r="3056" spans="13:13" ht="20.100000000000001" customHeight="1">
      <c r="M3056" s="52" ph="1"/>
    </row>
    <row r="3057" spans="13:13" ht="20.100000000000001" customHeight="1">
      <c r="M3057" s="52" ph="1"/>
    </row>
    <row r="3058" spans="13:13" ht="20.100000000000001" customHeight="1">
      <c r="M3058" s="52" ph="1"/>
    </row>
    <row r="3059" spans="13:13" ht="20.100000000000001" customHeight="1">
      <c r="M3059" s="52" ph="1"/>
    </row>
    <row r="3060" spans="13:13" ht="20.100000000000001" customHeight="1">
      <c r="M3060" s="52" ph="1"/>
    </row>
    <row r="3061" spans="13:13" ht="20.100000000000001" customHeight="1">
      <c r="M3061" s="52" ph="1"/>
    </row>
    <row r="3062" spans="13:13" ht="20.100000000000001" customHeight="1">
      <c r="M3062" s="52" ph="1"/>
    </row>
    <row r="3063" spans="13:13" ht="20.100000000000001" customHeight="1">
      <c r="M3063" s="52" ph="1"/>
    </row>
    <row r="3064" spans="13:13" ht="20.100000000000001" customHeight="1">
      <c r="M3064" s="52" ph="1"/>
    </row>
    <row r="3065" spans="13:13" ht="20.100000000000001" customHeight="1">
      <c r="M3065" s="52" ph="1"/>
    </row>
    <row r="3066" spans="13:13" ht="20.100000000000001" customHeight="1">
      <c r="M3066" s="52" ph="1"/>
    </row>
    <row r="3067" spans="13:13" ht="20.100000000000001" customHeight="1">
      <c r="M3067" s="52" ph="1"/>
    </row>
    <row r="3068" spans="13:13" ht="20.100000000000001" customHeight="1">
      <c r="M3068" s="52" ph="1"/>
    </row>
    <row r="3069" spans="13:13" ht="20.100000000000001" customHeight="1">
      <c r="M3069" s="52" ph="1"/>
    </row>
    <row r="3070" spans="13:13" ht="20.100000000000001" customHeight="1">
      <c r="M3070" s="52" ph="1"/>
    </row>
    <row r="3071" spans="13:13" ht="20.100000000000001" customHeight="1">
      <c r="M3071" s="52" ph="1"/>
    </row>
    <row r="3072" spans="13:13" ht="20.100000000000001" customHeight="1">
      <c r="M3072" s="52" ph="1"/>
    </row>
    <row r="3073" spans="13:13" ht="20.100000000000001" customHeight="1">
      <c r="M3073" s="52" ph="1"/>
    </row>
    <row r="3074" spans="13:13" ht="20.100000000000001" customHeight="1">
      <c r="M3074" s="52" ph="1"/>
    </row>
    <row r="3075" spans="13:13" ht="20.100000000000001" customHeight="1">
      <c r="M3075" s="52" ph="1"/>
    </row>
    <row r="3076" spans="13:13" ht="20.100000000000001" customHeight="1">
      <c r="M3076" s="52" ph="1"/>
    </row>
    <row r="3077" spans="13:13" ht="20.100000000000001" customHeight="1">
      <c r="M3077" s="52" ph="1"/>
    </row>
    <row r="3078" spans="13:13" ht="20.100000000000001" customHeight="1">
      <c r="M3078" s="52" ph="1"/>
    </row>
    <row r="3079" spans="13:13" ht="20.100000000000001" customHeight="1">
      <c r="M3079" s="52" ph="1"/>
    </row>
    <row r="3080" spans="13:13" ht="20.100000000000001" customHeight="1">
      <c r="M3080" s="52" ph="1"/>
    </row>
    <row r="3081" spans="13:13" ht="20.100000000000001" customHeight="1">
      <c r="M3081" s="52" ph="1"/>
    </row>
    <row r="3082" spans="13:13" ht="20.100000000000001" customHeight="1">
      <c r="M3082" s="52" ph="1"/>
    </row>
    <row r="3083" spans="13:13" ht="20.100000000000001" customHeight="1">
      <c r="M3083" s="52" ph="1"/>
    </row>
    <row r="3084" spans="13:13" ht="20.100000000000001" customHeight="1">
      <c r="M3084" s="52" ph="1"/>
    </row>
    <row r="3085" spans="13:13" ht="20.100000000000001" customHeight="1">
      <c r="M3085" s="52" ph="1"/>
    </row>
    <row r="3086" spans="13:13" ht="20.100000000000001" customHeight="1">
      <c r="M3086" s="52" ph="1"/>
    </row>
    <row r="3087" spans="13:13" ht="20.100000000000001" customHeight="1">
      <c r="M3087" s="52" ph="1"/>
    </row>
    <row r="3088" spans="13:13" ht="20.100000000000001" customHeight="1">
      <c r="M3088" s="52" ph="1"/>
    </row>
    <row r="3089" spans="13:13" ht="20.100000000000001" customHeight="1">
      <c r="M3089" s="52" ph="1"/>
    </row>
    <row r="3090" spans="13:13" ht="20.100000000000001" customHeight="1">
      <c r="M3090" s="52" ph="1"/>
    </row>
    <row r="3091" spans="13:13" ht="20.100000000000001" customHeight="1">
      <c r="M3091" s="52" ph="1"/>
    </row>
    <row r="3092" spans="13:13" ht="20.100000000000001" customHeight="1">
      <c r="M3092" s="52" ph="1"/>
    </row>
    <row r="3093" spans="13:13" ht="20.100000000000001" customHeight="1">
      <c r="M3093" s="52" ph="1"/>
    </row>
    <row r="3094" spans="13:13" ht="20.100000000000001" customHeight="1">
      <c r="M3094" s="52" ph="1"/>
    </row>
    <row r="3095" spans="13:13" ht="20.100000000000001" customHeight="1">
      <c r="M3095" s="52" ph="1"/>
    </row>
    <row r="3096" spans="13:13" ht="20.100000000000001" customHeight="1">
      <c r="M3096" s="52" ph="1"/>
    </row>
    <row r="3097" spans="13:13" ht="20.100000000000001" customHeight="1">
      <c r="M3097" s="52" ph="1"/>
    </row>
    <row r="3098" spans="13:13" ht="20.100000000000001" customHeight="1">
      <c r="M3098" s="52" ph="1"/>
    </row>
    <row r="3099" spans="13:13" ht="20.100000000000001" customHeight="1">
      <c r="M3099" s="52" ph="1"/>
    </row>
    <row r="3100" spans="13:13" ht="20.100000000000001" customHeight="1">
      <c r="M3100" s="52" ph="1"/>
    </row>
    <row r="3101" spans="13:13" ht="20.100000000000001" customHeight="1">
      <c r="M3101" s="52" ph="1"/>
    </row>
    <row r="3102" spans="13:13" ht="20.100000000000001" customHeight="1">
      <c r="M3102" s="52" ph="1"/>
    </row>
    <row r="3103" spans="13:13" ht="20.100000000000001" customHeight="1">
      <c r="M3103" s="52" ph="1"/>
    </row>
    <row r="3104" spans="13:13" ht="20.100000000000001" customHeight="1">
      <c r="M3104" s="52" ph="1"/>
    </row>
    <row r="3105" spans="13:13" ht="20.100000000000001" customHeight="1">
      <c r="M3105" s="52" ph="1"/>
    </row>
    <row r="3106" spans="13:13" ht="20.100000000000001" customHeight="1">
      <c r="M3106" s="52" ph="1"/>
    </row>
    <row r="3107" spans="13:13" ht="20.100000000000001" customHeight="1">
      <c r="M3107" s="52" ph="1"/>
    </row>
    <row r="3108" spans="13:13" ht="20.100000000000001" customHeight="1">
      <c r="M3108" s="52" ph="1"/>
    </row>
    <row r="3109" spans="13:13" ht="20.100000000000001" customHeight="1">
      <c r="M3109" s="52" ph="1"/>
    </row>
    <row r="3110" spans="13:13" ht="20.100000000000001" customHeight="1">
      <c r="M3110" s="52" ph="1"/>
    </row>
    <row r="3111" spans="13:13" ht="20.100000000000001" customHeight="1">
      <c r="M3111" s="52" ph="1"/>
    </row>
    <row r="3112" spans="13:13" ht="20.100000000000001" customHeight="1">
      <c r="M3112" s="52" ph="1"/>
    </row>
    <row r="3113" spans="13:13" ht="20.100000000000001" customHeight="1">
      <c r="M3113" s="52" ph="1"/>
    </row>
    <row r="3114" spans="13:13" ht="20.100000000000001" customHeight="1">
      <c r="M3114" s="52" ph="1"/>
    </row>
    <row r="3115" spans="13:13" ht="20.100000000000001" customHeight="1">
      <c r="M3115" s="52" ph="1"/>
    </row>
    <row r="3116" spans="13:13" ht="20.100000000000001" customHeight="1">
      <c r="M3116" s="52" ph="1"/>
    </row>
    <row r="3117" spans="13:13" ht="20.100000000000001" customHeight="1">
      <c r="M3117" s="52" ph="1"/>
    </row>
    <row r="3118" spans="13:13" ht="20.100000000000001" customHeight="1">
      <c r="M3118" s="52" ph="1"/>
    </row>
    <row r="3119" spans="13:13" ht="20.100000000000001" customHeight="1">
      <c r="M3119" s="52" ph="1"/>
    </row>
    <row r="3120" spans="13:13" ht="20.100000000000001" customHeight="1">
      <c r="M3120" s="52" ph="1"/>
    </row>
    <row r="3121" spans="13:13" ht="20.100000000000001" customHeight="1">
      <c r="M3121" s="52" ph="1"/>
    </row>
    <row r="3122" spans="13:13" ht="20.100000000000001" customHeight="1">
      <c r="M3122" s="52" ph="1"/>
    </row>
    <row r="3123" spans="13:13" ht="20.100000000000001" customHeight="1">
      <c r="M3123" s="52" ph="1"/>
    </row>
    <row r="3124" spans="13:13" ht="20.100000000000001" customHeight="1">
      <c r="M3124" s="52" ph="1"/>
    </row>
    <row r="3125" spans="13:13" ht="20.100000000000001" customHeight="1">
      <c r="M3125" s="52" ph="1"/>
    </row>
    <row r="3126" spans="13:13" ht="20.100000000000001" customHeight="1">
      <c r="M3126" s="52" ph="1"/>
    </row>
    <row r="3127" spans="13:13" ht="20.100000000000001" customHeight="1">
      <c r="M3127" s="52" ph="1"/>
    </row>
    <row r="3128" spans="13:13" ht="20.100000000000001" customHeight="1">
      <c r="M3128" s="52" ph="1"/>
    </row>
    <row r="3129" spans="13:13" ht="20.100000000000001" customHeight="1">
      <c r="M3129" s="52" ph="1"/>
    </row>
    <row r="3130" spans="13:13" ht="20.100000000000001" customHeight="1">
      <c r="M3130" s="52" ph="1"/>
    </row>
    <row r="3131" spans="13:13" ht="20.100000000000001" customHeight="1">
      <c r="M3131" s="52" ph="1"/>
    </row>
    <row r="3132" spans="13:13" ht="20.100000000000001" customHeight="1">
      <c r="M3132" s="52" ph="1"/>
    </row>
    <row r="3133" spans="13:13" ht="20.100000000000001" customHeight="1">
      <c r="M3133" s="52" ph="1"/>
    </row>
    <row r="3134" spans="13:13" ht="20.100000000000001" customHeight="1">
      <c r="M3134" s="52" ph="1"/>
    </row>
    <row r="3135" spans="13:13" ht="20.100000000000001" customHeight="1">
      <c r="M3135" s="52" ph="1"/>
    </row>
    <row r="3136" spans="13:13" ht="20.100000000000001" customHeight="1">
      <c r="M3136" s="52" ph="1"/>
    </row>
    <row r="3137" spans="13:13" ht="20.100000000000001" customHeight="1">
      <c r="M3137" s="52" ph="1"/>
    </row>
    <row r="3138" spans="13:13" ht="20.100000000000001" customHeight="1">
      <c r="M3138" s="52" ph="1"/>
    </row>
    <row r="3139" spans="13:13" ht="20.100000000000001" customHeight="1">
      <c r="M3139" s="52" ph="1"/>
    </row>
    <row r="3140" spans="13:13" ht="20.100000000000001" customHeight="1">
      <c r="M3140" s="52" ph="1"/>
    </row>
    <row r="3141" spans="13:13" ht="20.100000000000001" customHeight="1">
      <c r="M3141" s="52" ph="1"/>
    </row>
    <row r="3142" spans="13:13" ht="20.100000000000001" customHeight="1">
      <c r="M3142" s="52" ph="1"/>
    </row>
    <row r="3143" spans="13:13" ht="20.100000000000001" customHeight="1">
      <c r="M3143" s="52" ph="1"/>
    </row>
    <row r="3144" spans="13:13" ht="20.100000000000001" customHeight="1">
      <c r="M3144" s="52" ph="1"/>
    </row>
    <row r="3145" spans="13:13" ht="20.100000000000001" customHeight="1">
      <c r="M3145" s="52" ph="1"/>
    </row>
    <row r="3146" spans="13:13" ht="20.100000000000001" customHeight="1">
      <c r="M3146" s="52" ph="1"/>
    </row>
    <row r="3147" spans="13:13" ht="20.100000000000001" customHeight="1">
      <c r="M3147" s="52" ph="1"/>
    </row>
    <row r="3148" spans="13:13" ht="20.100000000000001" customHeight="1">
      <c r="M3148" s="52" ph="1"/>
    </row>
    <row r="3149" spans="13:13" ht="20.100000000000001" customHeight="1">
      <c r="M3149" s="52" ph="1"/>
    </row>
    <row r="3150" spans="13:13" ht="20.100000000000001" customHeight="1">
      <c r="M3150" s="52" ph="1"/>
    </row>
    <row r="3151" spans="13:13" ht="20.100000000000001" customHeight="1">
      <c r="M3151" s="52" ph="1"/>
    </row>
    <row r="3152" spans="13:13" ht="20.100000000000001" customHeight="1">
      <c r="M3152" s="52" ph="1"/>
    </row>
    <row r="3153" spans="13:13" ht="20.100000000000001" customHeight="1">
      <c r="M3153" s="52" ph="1"/>
    </row>
    <row r="3154" spans="13:13" ht="20.100000000000001" customHeight="1">
      <c r="M3154" s="52" ph="1"/>
    </row>
    <row r="3155" spans="13:13" ht="20.100000000000001" customHeight="1">
      <c r="M3155" s="52" ph="1"/>
    </row>
    <row r="3156" spans="13:13" ht="20.100000000000001" customHeight="1">
      <c r="M3156" s="52" ph="1"/>
    </row>
    <row r="3157" spans="13:13" ht="20.100000000000001" customHeight="1">
      <c r="M3157" s="52" ph="1"/>
    </row>
    <row r="3158" spans="13:13" ht="20.100000000000001" customHeight="1">
      <c r="M3158" s="52" ph="1"/>
    </row>
    <row r="3159" spans="13:13" ht="20.100000000000001" customHeight="1">
      <c r="M3159" s="52" ph="1"/>
    </row>
    <row r="3160" spans="13:13" ht="20.100000000000001" customHeight="1">
      <c r="M3160" s="52" ph="1"/>
    </row>
    <row r="3161" spans="13:13" ht="20.100000000000001" customHeight="1">
      <c r="M3161" s="52" ph="1"/>
    </row>
    <row r="3162" spans="13:13" ht="20.100000000000001" customHeight="1">
      <c r="M3162" s="52" ph="1"/>
    </row>
    <row r="3163" spans="13:13" ht="20.100000000000001" customHeight="1">
      <c r="M3163" s="52" ph="1"/>
    </row>
    <row r="3164" spans="13:13" ht="20.100000000000001" customHeight="1">
      <c r="M3164" s="52" ph="1"/>
    </row>
    <row r="3165" spans="13:13" ht="20.100000000000001" customHeight="1">
      <c r="M3165" s="52" ph="1"/>
    </row>
    <row r="3166" spans="13:13" ht="20.100000000000001" customHeight="1">
      <c r="M3166" s="52" ph="1"/>
    </row>
    <row r="3167" spans="13:13" ht="20.100000000000001" customHeight="1">
      <c r="M3167" s="52" ph="1"/>
    </row>
    <row r="3168" spans="13:13" ht="20.100000000000001" customHeight="1">
      <c r="M3168" s="52" ph="1"/>
    </row>
    <row r="3169" spans="13:13" ht="20.100000000000001" customHeight="1">
      <c r="M3169" s="52" ph="1"/>
    </row>
    <row r="3170" spans="13:13" ht="20.100000000000001" customHeight="1">
      <c r="M3170" s="52" ph="1"/>
    </row>
    <row r="3171" spans="13:13" ht="20.100000000000001" customHeight="1">
      <c r="M3171" s="52" ph="1"/>
    </row>
    <row r="3172" spans="13:13" ht="20.100000000000001" customHeight="1">
      <c r="M3172" s="52" ph="1"/>
    </row>
    <row r="3173" spans="13:13" ht="20.100000000000001" customHeight="1">
      <c r="M3173" s="52" ph="1"/>
    </row>
    <row r="3174" spans="13:13" ht="20.100000000000001" customHeight="1">
      <c r="M3174" s="52" ph="1"/>
    </row>
    <row r="3175" spans="13:13" ht="20.100000000000001" customHeight="1">
      <c r="M3175" s="52" ph="1"/>
    </row>
    <row r="3176" spans="13:13" ht="20.100000000000001" customHeight="1">
      <c r="M3176" s="52" ph="1"/>
    </row>
    <row r="3177" spans="13:13" ht="20.100000000000001" customHeight="1">
      <c r="M3177" s="52" ph="1"/>
    </row>
    <row r="3178" spans="13:13" ht="20.100000000000001" customHeight="1">
      <c r="M3178" s="52" ph="1"/>
    </row>
    <row r="3179" spans="13:13" ht="20.100000000000001" customHeight="1">
      <c r="M3179" s="52" ph="1"/>
    </row>
    <row r="3180" spans="13:13" ht="20.100000000000001" customHeight="1">
      <c r="M3180" s="52" ph="1"/>
    </row>
    <row r="3181" spans="13:13" ht="20.100000000000001" customHeight="1">
      <c r="M3181" s="52" ph="1"/>
    </row>
    <row r="3182" spans="13:13" ht="20.100000000000001" customHeight="1">
      <c r="M3182" s="52" ph="1"/>
    </row>
    <row r="3183" spans="13:13" ht="20.100000000000001" customHeight="1">
      <c r="M3183" s="52" ph="1"/>
    </row>
    <row r="3184" spans="13:13" ht="20.100000000000001" customHeight="1">
      <c r="M3184" s="52" ph="1"/>
    </row>
    <row r="3185" spans="13:13" ht="20.100000000000001" customHeight="1">
      <c r="M3185" s="52" ph="1"/>
    </row>
    <row r="3186" spans="13:13" ht="20.100000000000001" customHeight="1">
      <c r="M3186" s="52" ph="1"/>
    </row>
    <row r="3187" spans="13:13" ht="20.100000000000001" customHeight="1">
      <c r="M3187" s="52" ph="1"/>
    </row>
    <row r="3188" spans="13:13" ht="20.100000000000001" customHeight="1">
      <c r="M3188" s="52" ph="1"/>
    </row>
    <row r="3189" spans="13:13" ht="20.100000000000001" customHeight="1">
      <c r="M3189" s="52" ph="1"/>
    </row>
    <row r="3190" spans="13:13" ht="20.100000000000001" customHeight="1">
      <c r="M3190" s="52" ph="1"/>
    </row>
    <row r="3191" spans="13:13" ht="20.100000000000001" customHeight="1">
      <c r="M3191" s="52" ph="1"/>
    </row>
    <row r="3192" spans="13:13" ht="20.100000000000001" customHeight="1">
      <c r="M3192" s="52" ph="1"/>
    </row>
    <row r="3193" spans="13:13" ht="20.100000000000001" customHeight="1">
      <c r="M3193" s="52" ph="1"/>
    </row>
    <row r="3194" spans="13:13" ht="20.100000000000001" customHeight="1">
      <c r="M3194" s="52" ph="1"/>
    </row>
    <row r="3195" spans="13:13" ht="20.100000000000001" customHeight="1">
      <c r="M3195" s="52" ph="1"/>
    </row>
    <row r="3196" spans="13:13" ht="20.100000000000001" customHeight="1">
      <c r="M3196" s="52" ph="1"/>
    </row>
    <row r="3197" spans="13:13" ht="20.100000000000001" customHeight="1">
      <c r="M3197" s="52" ph="1"/>
    </row>
    <row r="3198" spans="13:13" ht="20.100000000000001" customHeight="1">
      <c r="M3198" s="52" ph="1"/>
    </row>
    <row r="3199" spans="13:13" ht="20.100000000000001" customHeight="1">
      <c r="M3199" s="52" ph="1"/>
    </row>
    <row r="3200" spans="13:13" ht="20.100000000000001" customHeight="1">
      <c r="M3200" s="52" ph="1"/>
    </row>
    <row r="3201" spans="13:13" ht="20.100000000000001" customHeight="1">
      <c r="M3201" s="52" ph="1"/>
    </row>
    <row r="3202" spans="13:13" ht="20.100000000000001" customHeight="1">
      <c r="M3202" s="52" ph="1"/>
    </row>
    <row r="3203" spans="13:13" ht="20.100000000000001" customHeight="1">
      <c r="M3203" s="52" ph="1"/>
    </row>
    <row r="3204" spans="13:13" ht="20.100000000000001" customHeight="1">
      <c r="M3204" s="52" ph="1"/>
    </row>
    <row r="3205" spans="13:13" ht="20.100000000000001" customHeight="1">
      <c r="M3205" s="52" ph="1"/>
    </row>
    <row r="3206" spans="13:13" ht="20.100000000000001" customHeight="1">
      <c r="M3206" s="52" ph="1"/>
    </row>
    <row r="3207" spans="13:13" ht="20.100000000000001" customHeight="1">
      <c r="M3207" s="52" ph="1"/>
    </row>
    <row r="3208" spans="13:13" ht="20.100000000000001" customHeight="1">
      <c r="M3208" s="52" ph="1"/>
    </row>
    <row r="3209" spans="13:13" ht="20.100000000000001" customHeight="1">
      <c r="M3209" s="52" ph="1"/>
    </row>
    <row r="3210" spans="13:13" ht="20.100000000000001" customHeight="1">
      <c r="M3210" s="52" ph="1"/>
    </row>
    <row r="3211" spans="13:13" ht="20.100000000000001" customHeight="1">
      <c r="M3211" s="52" ph="1"/>
    </row>
    <row r="3212" spans="13:13" ht="20.100000000000001" customHeight="1">
      <c r="M3212" s="52" ph="1"/>
    </row>
    <row r="3213" spans="13:13" ht="20.100000000000001" customHeight="1">
      <c r="M3213" s="52" ph="1"/>
    </row>
    <row r="3214" spans="13:13" ht="20.100000000000001" customHeight="1">
      <c r="M3214" s="52" ph="1"/>
    </row>
    <row r="3215" spans="13:13" ht="20.100000000000001" customHeight="1">
      <c r="M3215" s="52" ph="1"/>
    </row>
    <row r="3216" spans="13:13" ht="20.100000000000001" customHeight="1">
      <c r="M3216" s="52" ph="1"/>
    </row>
    <row r="3217" spans="13:13" ht="20.100000000000001" customHeight="1">
      <c r="M3217" s="52" ph="1"/>
    </row>
    <row r="3218" spans="13:13" ht="20.100000000000001" customHeight="1">
      <c r="M3218" s="52" ph="1"/>
    </row>
    <row r="3219" spans="13:13" ht="20.100000000000001" customHeight="1">
      <c r="M3219" s="52" ph="1"/>
    </row>
    <row r="3220" spans="13:13" ht="20.100000000000001" customHeight="1">
      <c r="M3220" s="52" ph="1"/>
    </row>
    <row r="3221" spans="13:13" ht="20.100000000000001" customHeight="1">
      <c r="M3221" s="52" ph="1"/>
    </row>
    <row r="3222" spans="13:13" ht="20.100000000000001" customHeight="1">
      <c r="M3222" s="52" ph="1"/>
    </row>
    <row r="3223" spans="13:13" ht="20.100000000000001" customHeight="1">
      <c r="M3223" s="52" ph="1"/>
    </row>
    <row r="3224" spans="13:13" ht="20.100000000000001" customHeight="1">
      <c r="M3224" s="52" ph="1"/>
    </row>
    <row r="3225" spans="13:13" ht="20.100000000000001" customHeight="1">
      <c r="M3225" s="52" ph="1"/>
    </row>
    <row r="3226" spans="13:13" ht="20.100000000000001" customHeight="1">
      <c r="M3226" s="52" ph="1"/>
    </row>
    <row r="3227" spans="13:13" ht="20.100000000000001" customHeight="1">
      <c r="M3227" s="52" ph="1"/>
    </row>
    <row r="3228" spans="13:13" ht="20.100000000000001" customHeight="1">
      <c r="M3228" s="52" ph="1"/>
    </row>
    <row r="3229" spans="13:13" ht="20.100000000000001" customHeight="1">
      <c r="M3229" s="52" ph="1"/>
    </row>
    <row r="3230" spans="13:13" ht="20.100000000000001" customHeight="1">
      <c r="M3230" s="52" ph="1"/>
    </row>
    <row r="3231" spans="13:13" ht="20.100000000000001" customHeight="1">
      <c r="M3231" s="52" ph="1"/>
    </row>
    <row r="3232" spans="13:13" ht="20.100000000000001" customHeight="1">
      <c r="M3232" s="52" ph="1"/>
    </row>
    <row r="3233" spans="13:13" ht="20.100000000000001" customHeight="1">
      <c r="M3233" s="52" ph="1"/>
    </row>
    <row r="3234" spans="13:13" ht="20.100000000000001" customHeight="1">
      <c r="M3234" s="52" ph="1"/>
    </row>
    <row r="3235" spans="13:13" ht="20.100000000000001" customHeight="1">
      <c r="M3235" s="52" ph="1"/>
    </row>
    <row r="3236" spans="13:13" ht="20.100000000000001" customHeight="1">
      <c r="M3236" s="52" ph="1"/>
    </row>
    <row r="3237" spans="13:13" ht="20.100000000000001" customHeight="1">
      <c r="M3237" s="52" ph="1"/>
    </row>
    <row r="3238" spans="13:13" ht="20.100000000000001" customHeight="1">
      <c r="M3238" s="52" ph="1"/>
    </row>
    <row r="3239" spans="13:13" ht="20.100000000000001" customHeight="1">
      <c r="M3239" s="52" ph="1"/>
    </row>
    <row r="3240" spans="13:13" ht="20.100000000000001" customHeight="1">
      <c r="M3240" s="52" ph="1"/>
    </row>
    <row r="3241" spans="13:13" ht="20.100000000000001" customHeight="1">
      <c r="M3241" s="52" ph="1"/>
    </row>
    <row r="3242" spans="13:13" ht="20.100000000000001" customHeight="1">
      <c r="M3242" s="52" ph="1"/>
    </row>
    <row r="3243" spans="13:13" ht="20.100000000000001" customHeight="1">
      <c r="M3243" s="52" ph="1"/>
    </row>
    <row r="3244" spans="13:13" ht="20.100000000000001" customHeight="1">
      <c r="M3244" s="52" ph="1"/>
    </row>
    <row r="3245" spans="13:13" ht="20.100000000000001" customHeight="1">
      <c r="M3245" s="52" ph="1"/>
    </row>
    <row r="3246" spans="13:13" ht="20.100000000000001" customHeight="1">
      <c r="M3246" s="52" ph="1"/>
    </row>
    <row r="3247" spans="13:13" ht="20.100000000000001" customHeight="1">
      <c r="M3247" s="52" ph="1"/>
    </row>
    <row r="3248" spans="13:13" ht="20.100000000000001" customHeight="1">
      <c r="M3248" s="52" ph="1"/>
    </row>
    <row r="3249" spans="13:13" ht="20.100000000000001" customHeight="1">
      <c r="M3249" s="52" ph="1"/>
    </row>
    <row r="3250" spans="13:13" ht="20.100000000000001" customHeight="1">
      <c r="M3250" s="52" ph="1"/>
    </row>
    <row r="3251" spans="13:13" ht="20.100000000000001" customHeight="1">
      <c r="M3251" s="52" ph="1"/>
    </row>
    <row r="3252" spans="13:13" ht="20.100000000000001" customHeight="1">
      <c r="M3252" s="52" ph="1"/>
    </row>
    <row r="3253" spans="13:13" ht="20.100000000000001" customHeight="1">
      <c r="M3253" s="52" ph="1"/>
    </row>
    <row r="3254" spans="13:13" ht="20.100000000000001" customHeight="1">
      <c r="M3254" s="52" ph="1"/>
    </row>
    <row r="3255" spans="13:13" ht="20.100000000000001" customHeight="1">
      <c r="M3255" s="52" ph="1"/>
    </row>
    <row r="3256" spans="13:13" ht="20.100000000000001" customHeight="1">
      <c r="M3256" s="52" ph="1"/>
    </row>
    <row r="3257" spans="13:13" ht="20.100000000000001" customHeight="1">
      <c r="M3257" s="52" ph="1"/>
    </row>
    <row r="3258" spans="13:13" ht="20.100000000000001" customHeight="1">
      <c r="M3258" s="52" ph="1"/>
    </row>
    <row r="3259" spans="13:13" ht="20.100000000000001" customHeight="1">
      <c r="M3259" s="52" ph="1"/>
    </row>
    <row r="3260" spans="13:13" ht="20.100000000000001" customHeight="1">
      <c r="M3260" s="52" ph="1"/>
    </row>
    <row r="3261" spans="13:13" ht="20.100000000000001" customHeight="1">
      <c r="M3261" s="52" ph="1"/>
    </row>
    <row r="3262" spans="13:13" ht="20.100000000000001" customHeight="1">
      <c r="M3262" s="52" ph="1"/>
    </row>
    <row r="3263" spans="13:13" ht="20.100000000000001" customHeight="1">
      <c r="M3263" s="52" ph="1"/>
    </row>
    <row r="3264" spans="13:13" ht="20.100000000000001" customHeight="1">
      <c r="M3264" s="52" ph="1"/>
    </row>
    <row r="3265" spans="13:13" ht="20.100000000000001" customHeight="1">
      <c r="M3265" s="52" ph="1"/>
    </row>
    <row r="3266" spans="13:13" ht="20.100000000000001" customHeight="1">
      <c r="M3266" s="52" ph="1"/>
    </row>
    <row r="3267" spans="13:13" ht="20.100000000000001" customHeight="1">
      <c r="M3267" s="52" ph="1"/>
    </row>
    <row r="3268" spans="13:13" ht="20.100000000000001" customHeight="1">
      <c r="M3268" s="52" ph="1"/>
    </row>
    <row r="3269" spans="13:13" ht="20.100000000000001" customHeight="1">
      <c r="M3269" s="52" ph="1"/>
    </row>
    <row r="3270" spans="13:13" ht="20.100000000000001" customHeight="1">
      <c r="M3270" s="52" ph="1"/>
    </row>
    <row r="3271" spans="13:13" ht="20.100000000000001" customHeight="1">
      <c r="M3271" s="52" ph="1"/>
    </row>
    <row r="3272" spans="13:13" ht="20.100000000000001" customHeight="1">
      <c r="M3272" s="52" ph="1"/>
    </row>
    <row r="3273" spans="13:13" ht="20.100000000000001" customHeight="1">
      <c r="M3273" s="52" ph="1"/>
    </row>
    <row r="3274" spans="13:13" ht="20.100000000000001" customHeight="1">
      <c r="M3274" s="52" ph="1"/>
    </row>
    <row r="3275" spans="13:13" ht="20.100000000000001" customHeight="1">
      <c r="M3275" s="52" ph="1"/>
    </row>
    <row r="3276" spans="13:13" ht="20.100000000000001" customHeight="1">
      <c r="M3276" s="52" ph="1"/>
    </row>
    <row r="3277" spans="13:13" ht="20.100000000000001" customHeight="1">
      <c r="M3277" s="52" ph="1"/>
    </row>
    <row r="3278" spans="13:13" ht="20.100000000000001" customHeight="1">
      <c r="M3278" s="52" ph="1"/>
    </row>
    <row r="3279" spans="13:13" ht="20.100000000000001" customHeight="1">
      <c r="M3279" s="52" ph="1"/>
    </row>
    <row r="3280" spans="13:13" ht="20.100000000000001" customHeight="1">
      <c r="M3280" s="52" ph="1"/>
    </row>
    <row r="3281" spans="13:13" ht="20.100000000000001" customHeight="1">
      <c r="M3281" s="52" ph="1"/>
    </row>
    <row r="3282" spans="13:13" ht="20.100000000000001" customHeight="1">
      <c r="M3282" s="52" ph="1"/>
    </row>
    <row r="3283" spans="13:13" ht="20.100000000000001" customHeight="1">
      <c r="M3283" s="52" ph="1"/>
    </row>
    <row r="3284" spans="13:13" ht="20.100000000000001" customHeight="1">
      <c r="M3284" s="52" ph="1"/>
    </row>
    <row r="3285" spans="13:13" ht="20.100000000000001" customHeight="1">
      <c r="M3285" s="52" ph="1"/>
    </row>
    <row r="3286" spans="13:13" ht="20.100000000000001" customHeight="1">
      <c r="M3286" s="52" ph="1"/>
    </row>
    <row r="3287" spans="13:13" ht="20.100000000000001" customHeight="1">
      <c r="M3287" s="52" ph="1"/>
    </row>
    <row r="3288" spans="13:13" ht="20.100000000000001" customHeight="1">
      <c r="M3288" s="52" ph="1"/>
    </row>
    <row r="3289" spans="13:13" ht="20.100000000000001" customHeight="1">
      <c r="M3289" s="52" ph="1"/>
    </row>
    <row r="3290" spans="13:13" ht="20.100000000000001" customHeight="1">
      <c r="M3290" s="52" ph="1"/>
    </row>
    <row r="3291" spans="13:13" ht="20.100000000000001" customHeight="1">
      <c r="M3291" s="52" ph="1"/>
    </row>
    <row r="3292" spans="13:13" ht="20.100000000000001" customHeight="1">
      <c r="M3292" s="52" ph="1"/>
    </row>
    <row r="3293" spans="13:13" ht="20.100000000000001" customHeight="1">
      <c r="M3293" s="52" ph="1"/>
    </row>
    <row r="3294" spans="13:13" ht="20.100000000000001" customHeight="1">
      <c r="M3294" s="52" ph="1"/>
    </row>
    <row r="3295" spans="13:13" ht="20.100000000000001" customHeight="1">
      <c r="M3295" s="52" ph="1"/>
    </row>
    <row r="3296" spans="13:13" ht="20.100000000000001" customHeight="1">
      <c r="M3296" s="52" ph="1"/>
    </row>
    <row r="3297" spans="13:13" ht="20.100000000000001" customHeight="1">
      <c r="M3297" s="52" ph="1"/>
    </row>
    <row r="3298" spans="13:13" ht="20.100000000000001" customHeight="1">
      <c r="M3298" s="52" ph="1"/>
    </row>
    <row r="3299" spans="13:13" ht="20.100000000000001" customHeight="1">
      <c r="M3299" s="52" ph="1"/>
    </row>
    <row r="3300" spans="13:13" ht="20.100000000000001" customHeight="1">
      <c r="M3300" s="52" ph="1"/>
    </row>
    <row r="3301" spans="13:13" ht="20.100000000000001" customHeight="1">
      <c r="M3301" s="52" ph="1"/>
    </row>
    <row r="3302" spans="13:13" ht="20.100000000000001" customHeight="1">
      <c r="M3302" s="52" ph="1"/>
    </row>
    <row r="3303" spans="13:13" ht="20.100000000000001" customHeight="1">
      <c r="M3303" s="52" ph="1"/>
    </row>
    <row r="3304" spans="13:13" ht="20.100000000000001" customHeight="1">
      <c r="M3304" s="52" ph="1"/>
    </row>
    <row r="3305" spans="13:13" ht="20.100000000000001" customHeight="1">
      <c r="M3305" s="52" ph="1"/>
    </row>
    <row r="3306" spans="13:13" ht="20.100000000000001" customHeight="1">
      <c r="M3306" s="52" ph="1"/>
    </row>
    <row r="3307" spans="13:13" ht="20.100000000000001" customHeight="1">
      <c r="M3307" s="52" ph="1"/>
    </row>
    <row r="3308" spans="13:13" ht="20.100000000000001" customHeight="1">
      <c r="M3308" s="52" ph="1"/>
    </row>
    <row r="3309" spans="13:13" ht="20.100000000000001" customHeight="1">
      <c r="M3309" s="52" ph="1"/>
    </row>
    <row r="3310" spans="13:13" ht="20.100000000000001" customHeight="1">
      <c r="M3310" s="52" ph="1"/>
    </row>
    <row r="3311" spans="13:13" ht="20.100000000000001" customHeight="1">
      <c r="M3311" s="52" ph="1"/>
    </row>
    <row r="3312" spans="13:13" ht="20.100000000000001" customHeight="1">
      <c r="M3312" s="52" ph="1"/>
    </row>
    <row r="3313" spans="13:13" ht="20.100000000000001" customHeight="1">
      <c r="M3313" s="52" ph="1"/>
    </row>
    <row r="3314" spans="13:13" ht="20.100000000000001" customHeight="1">
      <c r="M3314" s="52" ph="1"/>
    </row>
    <row r="3315" spans="13:13" ht="20.100000000000001" customHeight="1">
      <c r="M3315" s="52" ph="1"/>
    </row>
    <row r="3316" spans="13:13" ht="20.100000000000001" customHeight="1">
      <c r="M3316" s="52" ph="1"/>
    </row>
    <row r="3317" spans="13:13" ht="20.100000000000001" customHeight="1">
      <c r="M3317" s="52" ph="1"/>
    </row>
    <row r="3318" spans="13:13" ht="20.100000000000001" customHeight="1">
      <c r="M3318" s="52" ph="1"/>
    </row>
    <row r="3319" spans="13:13" ht="20.100000000000001" customHeight="1">
      <c r="M3319" s="52" ph="1"/>
    </row>
    <row r="3320" spans="13:13" ht="20.100000000000001" customHeight="1">
      <c r="M3320" s="52" ph="1"/>
    </row>
    <row r="3321" spans="13:13" ht="20.100000000000001" customHeight="1">
      <c r="M3321" s="52" ph="1"/>
    </row>
    <row r="3322" spans="13:13" ht="20.100000000000001" customHeight="1">
      <c r="M3322" s="52" ph="1"/>
    </row>
    <row r="3323" spans="13:13" ht="20.100000000000001" customHeight="1">
      <c r="M3323" s="52" ph="1"/>
    </row>
    <row r="3324" spans="13:13" ht="20.100000000000001" customHeight="1">
      <c r="M3324" s="52" ph="1"/>
    </row>
    <row r="3325" spans="13:13" ht="20.100000000000001" customHeight="1">
      <c r="M3325" s="52" ph="1"/>
    </row>
    <row r="3326" spans="13:13" ht="20.100000000000001" customHeight="1">
      <c r="M3326" s="52" ph="1"/>
    </row>
    <row r="3327" spans="13:13" ht="20.100000000000001" customHeight="1">
      <c r="M3327" s="52" ph="1"/>
    </row>
    <row r="3328" spans="13:13" ht="20.100000000000001" customHeight="1">
      <c r="M3328" s="52" ph="1"/>
    </row>
    <row r="3329" spans="13:13" ht="20.100000000000001" customHeight="1">
      <c r="M3329" s="52" ph="1"/>
    </row>
    <row r="3330" spans="13:13" ht="20.100000000000001" customHeight="1">
      <c r="M3330" s="52" ph="1"/>
    </row>
    <row r="3331" spans="13:13" ht="20.100000000000001" customHeight="1">
      <c r="M3331" s="52" ph="1"/>
    </row>
    <row r="3332" spans="13:13" ht="20.100000000000001" customHeight="1">
      <c r="M3332" s="52" ph="1"/>
    </row>
    <row r="3333" spans="13:13" ht="20.100000000000001" customHeight="1">
      <c r="M3333" s="52" ph="1"/>
    </row>
    <row r="3334" spans="13:13" ht="20.100000000000001" customHeight="1">
      <c r="M3334" s="52" ph="1"/>
    </row>
    <row r="3335" spans="13:13" ht="20.100000000000001" customHeight="1">
      <c r="M3335" s="52" ph="1"/>
    </row>
    <row r="3336" spans="13:13" ht="20.100000000000001" customHeight="1">
      <c r="M3336" s="52" ph="1"/>
    </row>
    <row r="3337" spans="13:13" ht="20.100000000000001" customHeight="1">
      <c r="M3337" s="52" ph="1"/>
    </row>
    <row r="3338" spans="13:13" ht="20.100000000000001" customHeight="1">
      <c r="M3338" s="52" ph="1"/>
    </row>
    <row r="3339" spans="13:13" ht="20.100000000000001" customHeight="1">
      <c r="M3339" s="52" ph="1"/>
    </row>
    <row r="3340" spans="13:13" ht="20.100000000000001" customHeight="1">
      <c r="M3340" s="52" ph="1"/>
    </row>
    <row r="3341" spans="13:13" ht="20.100000000000001" customHeight="1">
      <c r="M3341" s="52" ph="1"/>
    </row>
    <row r="3342" spans="13:13" ht="20.100000000000001" customHeight="1">
      <c r="M3342" s="52" ph="1"/>
    </row>
    <row r="3343" spans="13:13" ht="20.100000000000001" customHeight="1">
      <c r="M3343" s="52" ph="1"/>
    </row>
    <row r="3344" spans="13:13" ht="20.100000000000001" customHeight="1">
      <c r="M3344" s="52" ph="1"/>
    </row>
    <row r="3345" spans="13:13" ht="20.100000000000001" customHeight="1">
      <c r="M3345" s="52" ph="1"/>
    </row>
    <row r="3346" spans="13:13" ht="20.100000000000001" customHeight="1">
      <c r="M3346" s="52" ph="1"/>
    </row>
    <row r="3347" spans="13:13" ht="20.100000000000001" customHeight="1">
      <c r="M3347" s="52" ph="1"/>
    </row>
    <row r="3348" spans="13:13" ht="20.100000000000001" customHeight="1">
      <c r="M3348" s="52" ph="1"/>
    </row>
    <row r="3349" spans="13:13" ht="20.100000000000001" customHeight="1">
      <c r="M3349" s="52" ph="1"/>
    </row>
    <row r="3350" spans="13:13" ht="20.100000000000001" customHeight="1">
      <c r="M3350" s="52" ph="1"/>
    </row>
    <row r="3351" spans="13:13" ht="20.100000000000001" customHeight="1">
      <c r="M3351" s="52" ph="1"/>
    </row>
    <row r="3352" spans="13:13" ht="20.100000000000001" customHeight="1">
      <c r="M3352" s="52" ph="1"/>
    </row>
    <row r="3353" spans="13:13" ht="20.100000000000001" customHeight="1">
      <c r="M3353" s="52" ph="1"/>
    </row>
    <row r="3354" spans="13:13" ht="20.100000000000001" customHeight="1">
      <c r="M3354" s="52" ph="1"/>
    </row>
    <row r="3355" spans="13:13" ht="20.100000000000001" customHeight="1">
      <c r="M3355" s="52" ph="1"/>
    </row>
    <row r="3356" spans="13:13" ht="20.100000000000001" customHeight="1">
      <c r="M3356" s="52" ph="1"/>
    </row>
    <row r="3357" spans="13:13" ht="20.100000000000001" customHeight="1">
      <c r="M3357" s="52" ph="1"/>
    </row>
    <row r="3358" spans="13:13" ht="20.100000000000001" customHeight="1">
      <c r="M3358" s="52" ph="1"/>
    </row>
    <row r="3359" spans="13:13" ht="20.100000000000001" customHeight="1">
      <c r="M3359" s="52" ph="1"/>
    </row>
    <row r="3360" spans="13:13" ht="20.100000000000001" customHeight="1">
      <c r="M3360" s="52" ph="1"/>
    </row>
    <row r="3361" spans="13:13" ht="20.100000000000001" customHeight="1">
      <c r="M3361" s="52" ph="1"/>
    </row>
    <row r="3362" spans="13:13" ht="20.100000000000001" customHeight="1">
      <c r="M3362" s="52" ph="1"/>
    </row>
    <row r="3363" spans="13:13" ht="20.100000000000001" customHeight="1">
      <c r="M3363" s="52" ph="1"/>
    </row>
    <row r="3364" spans="13:13" ht="20.100000000000001" customHeight="1">
      <c r="M3364" s="52" ph="1"/>
    </row>
    <row r="3365" spans="13:13" ht="20.100000000000001" customHeight="1">
      <c r="M3365" s="52" ph="1"/>
    </row>
    <row r="3366" spans="13:13" ht="20.100000000000001" customHeight="1">
      <c r="M3366" s="52" ph="1"/>
    </row>
    <row r="3367" spans="13:13" ht="20.100000000000001" customHeight="1">
      <c r="M3367" s="52" ph="1"/>
    </row>
    <row r="3368" spans="13:13" ht="20.100000000000001" customHeight="1">
      <c r="M3368" s="52" ph="1"/>
    </row>
    <row r="3369" spans="13:13" ht="20.100000000000001" customHeight="1">
      <c r="M3369" s="52" ph="1"/>
    </row>
    <row r="3370" spans="13:13" ht="20.100000000000001" customHeight="1">
      <c r="M3370" s="52" ph="1"/>
    </row>
    <row r="3371" spans="13:13" ht="20.100000000000001" customHeight="1">
      <c r="M3371" s="52" ph="1"/>
    </row>
    <row r="3372" spans="13:13" ht="20.100000000000001" customHeight="1">
      <c r="M3372" s="52" ph="1"/>
    </row>
    <row r="3373" spans="13:13" ht="20.100000000000001" customHeight="1">
      <c r="M3373" s="52" ph="1"/>
    </row>
    <row r="3374" spans="13:13" ht="20.100000000000001" customHeight="1">
      <c r="M3374" s="52" ph="1"/>
    </row>
    <row r="3375" spans="13:13" ht="20.100000000000001" customHeight="1">
      <c r="M3375" s="52" ph="1"/>
    </row>
    <row r="3376" spans="13:13" ht="20.100000000000001" customHeight="1">
      <c r="M3376" s="52" ph="1"/>
    </row>
    <row r="3377" spans="13:13" ht="20.100000000000001" customHeight="1">
      <c r="M3377" s="52" ph="1"/>
    </row>
  </sheetData>
  <autoFilter ref="A16:I1582"/>
  <mergeCells count="11">
    <mergeCell ref="I16:I18"/>
    <mergeCell ref="A1:C2"/>
    <mergeCell ref="A7:C7"/>
    <mergeCell ref="A16:A18"/>
    <mergeCell ref="B16:B18"/>
    <mergeCell ref="C16:C18"/>
    <mergeCell ref="D16:D18"/>
    <mergeCell ref="E16:E18"/>
    <mergeCell ref="F16:F18"/>
    <mergeCell ref="G16:G18"/>
    <mergeCell ref="H16:H18"/>
  </mergeCells>
  <phoneticPr fontId="2"/>
  <dataValidations count="17">
    <dataValidation type="list" allowBlank="1" showInputMessage="1" showErrorMessage="1" sqref="H948:H964">
      <formula1>$A$28:$A$28</formula1>
    </dataValidation>
    <dataValidation type="list" allowBlank="1" showInputMessage="1" showErrorMessage="1" sqref="H945:H947 H965:H1018">
      <formula1>$A$28:$A$29</formula1>
    </dataValidation>
    <dataValidation type="list" allowBlank="1" showInputMessage="1" showErrorMessage="1" sqref="H941:H944">
      <formula1>$A$28:$A$30</formula1>
    </dataValidation>
    <dataValidation type="list" allowBlank="1" showInputMessage="1" showErrorMessage="1" sqref="H933:H940">
      <formula1>$A$32:$A$35</formula1>
    </dataValidation>
    <dataValidation type="list" allowBlank="1" showInputMessage="1" showErrorMessage="1" sqref="H891 H893:H932">
      <formula1>$A$28:$A$33</formula1>
    </dataValidation>
    <dataValidation type="list" allowBlank="1" showInputMessage="1" showErrorMessage="1" sqref="H892">
      <formula1>$A$28:$A$39</formula1>
    </dataValidation>
    <dataValidation imeMode="off" allowBlank="1" showInputMessage="1" showErrorMessage="1" sqref="I1583:I1048576 I19:I182 I1019:I1501 I3:I16"/>
    <dataValidation type="list" imeMode="off" allowBlank="1" showInputMessage="1" showErrorMessage="1" sqref="I891:I1018">
      <formula1>#REF!</formula1>
    </dataValidation>
    <dataValidation type="list" allowBlank="1" showInputMessage="1" showErrorMessage="1" sqref="B891:B903 B999:B1015 B905:B949 B969:B988 B964:B967 B959">
      <formula1>#REF!</formula1>
    </dataValidation>
    <dataValidation type="list" allowBlank="1" showInputMessage="1" showErrorMessage="1" sqref="B953:B958 B1507:B1582 B950:B951">
      <formula1>$L$11:$L$86</formula1>
    </dataValidation>
    <dataValidation type="list" allowBlank="1" showInputMessage="1" showErrorMessage="1" sqref="B952">
      <formula1>$L$11:$L$87</formula1>
    </dataValidation>
    <dataValidation type="list" allowBlank="1" showInputMessage="1" showErrorMessage="1" sqref="B963 B1502:B1506">
      <formula1>$L$11:$L$92</formula1>
    </dataValidation>
    <dataValidation type="list" imeMode="off" allowBlank="1" showInputMessage="1" showErrorMessage="1" sqref="I1502:I1506">
      <formula1>$S$11:$S$18</formula1>
    </dataValidation>
    <dataValidation type="list" allowBlank="1" showInputMessage="1" showErrorMessage="1" sqref="H1502:H1582">
      <formula1>$Q$11:$Q$12</formula1>
    </dataValidation>
    <dataValidation type="list" allowBlank="1" showInputMessage="1" showErrorMessage="1" sqref="B968 B962">
      <formula1>$L$11:$L$84</formula1>
    </dataValidation>
    <dataValidation type="list" allowBlank="1" showInputMessage="1" showErrorMessage="1" sqref="B960:B961 B264">
      <formula1>$L$11:$L$88</formula1>
    </dataValidation>
    <dataValidation type="list" imeMode="off" allowBlank="1" showInputMessage="1" showErrorMessage="1" sqref="I1507:I1582">
      <formula1>$S$11:$S$13</formula1>
    </dataValidation>
  </dataValidations>
  <hyperlinks>
    <hyperlink ref="A7" r:id="rId1"/>
    <hyperlink ref="A7:C7" r:id="rId2" display="https://www.studyinjapan.go.jp/en/planning/search-school/daigakukensaku/"/>
    <hyperlink ref="D1581" r:id="rId3" display="http://admissions.oist.jp/"/>
    <hyperlink ref="D1580" r:id="rId4" display="https://admissions.apu.ac.jp/index.html?&amp;lang=en"/>
    <hyperlink ref="D1579" r:id="rId5" display="https://www.grd.fit.ac.jp/senkou/index"/>
    <hyperlink ref="D1578" r:id="rId6" display="https://www.grd.fit.ac.jp/senkou/index"/>
    <hyperlink ref="D1577" r:id="rId7" display="https://www.kansai-u.ac.jp/Fc_sci/english/"/>
    <hyperlink ref="D1576" r:id="rId8" display="https://www.kansai-u.ac.jp/Fc_sci/english/"/>
    <hyperlink ref="D1575" r:id="rId9" display="https://www.kansai-u.ac.jp/Fc_sci/english/"/>
    <hyperlink ref="D1574" r:id="rId10" display="https://www.kansai-u.ac.jp/Fc_sci/english/"/>
    <hyperlink ref="D1573" r:id="rId11" display="https://www.kansai-u.ac.jp/Fc_ss/gr_sch/pdm/index.html"/>
    <hyperlink ref="D1572" r:id="rId12" display="https://www.world.ryukoku.ac.jp/graduate/en/"/>
    <hyperlink ref="D1571" r:id="rId13" display="https://www.dwc.doshisha.ac.jp/english/faculty_dep_info/liberalarts/international/index.html"/>
    <hyperlink ref="D1570" r:id="rId14" display="https://istc.doshisha.ac.jp/en/"/>
    <hyperlink ref="D1569" r:id="rId15" display="https://www.waseda.jp/fire/gsaps/en/admissions/"/>
    <hyperlink ref="D1568" r:id="rId16" display="https://www.waseda.jp/fsci/EN/admissions_gs/"/>
    <hyperlink ref="D1567" r:id="rId17" display="https://www.waseda.jp/fsci/EN/admissions_gs/"/>
    <hyperlink ref="D1566" r:id="rId18" display="https://www.waseda.jp/fsci/EN/admissions_gs/"/>
    <hyperlink ref="D1565" r:id="rId19" display="https://www.waseda.jp/fsci/EN/admissions_gs/"/>
    <hyperlink ref="D1564" r:id="rId20" display="https://www.waseda.jp/fsci/EN/admissions_gs/"/>
    <hyperlink ref="D1563" r:id="rId21" display="https://www.waseda.jp/flas/gjs/en"/>
    <hyperlink ref="D1562" r:id="rId22" display="https://www.waseda.jp/fsss/gsss/en/applicants/admission/"/>
    <hyperlink ref="D1561" r:id="rId23" display="https://msda.rikkyo.ac.jp/index.html"/>
    <hyperlink ref="D1560" r:id="rId24" display="https://mpma.rikkyo.ac.jp/"/>
    <hyperlink ref="D1559" r:id="rId25" display="https://www.rikkyo-mib.jp/"/>
    <hyperlink ref="D1558" r:id="rId26" display="http://www.meiji.ac.jp/cip/english/graduate/governance/index.html"/>
    <hyperlink ref="D1557" r:id="rId27" display="http://www.meiji.ac.jp/cip/english/graduate/gsgg/index.html"/>
    <hyperlink ref="D1556" r:id="rId28" display="https://www.shibaura-it.ac.jp/en/academics/"/>
    <hyperlink ref="D1555" r:id="rId29" display="https://www.shibaura-it.ac.jp/en/academics/"/>
    <hyperlink ref="D1554" r:id="rId30" display="https://www.shibaura-it.ac.jp/en/academics/"/>
    <hyperlink ref="D1553" r:id="rId31" display="https://www.shibaura-it.ac.jp/en/academics/"/>
    <hyperlink ref="D1552" r:id="rId32" display="https://www.shibaura-it.ac.jp/en/academics/"/>
    <hyperlink ref="D1551" r:id="rId33" display="https://www.icu.ac.jp/en/academics/gs/ma/"/>
    <hyperlink ref="D1550" r:id="rId34" display="http://www.sdm.keio.ac.jp/en/"/>
    <hyperlink ref="D1549" r:id="rId35" display="https://www.kmd.keio.ac.jp/"/>
    <hyperlink ref="D1548" r:id="rId36" display="http://www.sfc.keio.ac.jp/gsmg/en/"/>
    <hyperlink ref="D1547" r:id="rId37" display="http://www.sfc.keio.ac.jp/en/"/>
    <hyperlink ref="D1546" r:id="rId38" display="http://www.sfc.keio.ac.jp/en/"/>
    <hyperlink ref="D1545" r:id="rId39" display="http://www.aoyama.ac.jp/en/academic/graduate/science/"/>
    <hyperlink ref="D1544" r:id="rId40" display="https://www.meikai.ac.jp/english/gmm/"/>
    <hyperlink ref="D1543" r:id="rId41" display="https://www.it-chiba.ac.jp/english/graduate/graduateengineering/"/>
    <hyperlink ref="D1542" r:id="rId42" display="https://www.it-chiba.ac.jp/english/graduate/graduatesocial/"/>
    <hyperlink ref="D1541" r:id="rId43" display="https://www.it-chiba.ac.jp/english/graduate/graduateadvancedengineering/"/>
    <hyperlink ref="D1540" r:id="rId44" display="https://www.it-chiba.ac.jp/english/graduate/graduateadvancedengineering/"/>
    <hyperlink ref="D1539" r:id="rId45" display="https://www.it-chiba.ac.jp/english/graduate/graduateengineering/"/>
    <hyperlink ref="D1538" r:id="rId46" display="https://www.it-chiba.ac.jp/english/graduate/graduateengineering/"/>
    <hyperlink ref="D1537" r:id="rId47" display="https://www.kochi-tech.ac.jp/english/admission/ssp_aft19oct/ssp_application_guideline.html"/>
    <hyperlink ref="D1536" r:id="rId48" display="https://www.u-hyogo.ac.jp/g3s/gba/index.html"/>
    <hyperlink ref="D1535" r:id="rId49" display="http://www.sci.osaka-cu.ac.jp/i-course/"/>
    <hyperlink ref="D1534" r:id="rId50" display="http://www.sci.osaka-cu.ac.jp/i-course/"/>
    <hyperlink ref="D1533" r:id="rId51" display="http://www.sci.osaka-cu.ac.jp/i-course/"/>
    <hyperlink ref="D1532" r:id="rId52" display="http://www.tec.u-ryukyu.ac.jp/"/>
    <hyperlink ref="D1531" r:id="rId53" display="https://www.sci.u-ryukyu.ac.jp/"/>
    <hyperlink ref="D1530" r:id="rId54" display="http://www.tec.u-ryukyu.ac.jp/"/>
    <hyperlink ref="D1529" r:id="rId55" display="https://grad.eng.kagoshima-u.ac.jp/en/"/>
    <hyperlink ref="D1528" r:id="rId56" display="https://grad.eng.kagoshima-u.ac.jp/en/"/>
    <hyperlink ref="D1527" r:id="rId57" display="http://www2.kufm.kagoshima-u.ac.jp/en/"/>
    <hyperlink ref="D1526" r:id="rId58" display="http://www2.kufm.kagoshima-u.ac.jp/en/"/>
    <hyperlink ref="D1525" r:id="rId59" display="https://www.fast.kumamoto-u.ac.jp/gsst-en"/>
    <hyperlink ref="D1524" r:id="rId60" display="https://www.fast.kumamoto-u.ac.jp/gsst-en"/>
    <hyperlink ref="D1523" r:id="rId61" display="https://www.se.saga-u.ac.jp/en/index.html"/>
    <hyperlink ref="D1522" r:id="rId62" display="http://www.sls.kyushu-u.ac.jp/en/"/>
    <hyperlink ref="D1521" r:id="rId63" display="http://isgs.kyushu-u.ac.jp/en/"/>
    <hyperlink ref="D1520" r:id="rId64" display="http://www.kochi-u.ac.jp/kuroshio/index-e.html"/>
    <hyperlink ref="D1519" r:id="rId65" display="http://www.kochi-u.ac.jp/agrimar/english/graduate/aap.html"/>
    <hyperlink ref="D1518" r:id="rId66" display="https://www.eng.ehime-u.ac.jp/rikougaku/index_en.html"/>
    <hyperlink ref="D1517" r:id="rId67" display="http://www.ehime-u.ac.jp/"/>
    <hyperlink ref="D1516" r:id="rId68" display="https://genome.hiroshima-u.ac.jp/en/index.html"/>
    <hyperlink ref="D1515" r:id="rId69" display="http://phoenixprogramlp.hiroshima-u.ac.jp/en/"/>
    <hyperlink ref="D1514" r:id="rId70" display="https://taoyaka.hiroshima-u.ac.jp/english/"/>
    <hyperlink ref="D1513" r:id="rId71" display="https://discovery.okayama-u.ac.jp/en/"/>
    <hyperlink ref="D1512" r:id="rId72" display="https://discovery.okayama-u.ac.jp/en/"/>
    <hyperlink ref="D1511" r:id="rId73" display="https://www.gisehs.okayama-u.ac.jp/english/"/>
    <hyperlink ref="D1510" r:id="rId74" display="http://rendai.muses.tottori-u.ac.jp/english/index.html"/>
    <hyperlink ref="D1509" r:id="rId75" display="https://www.lif.kyoto-u.ac.jp/e/"/>
    <hyperlink ref="D1508" r:id="rId76" display="https://www.lif.kyoto-u.ac.jp/e/"/>
    <hyperlink ref="D1507" r:id="rId77" display="https://www.energy.kyoto-u.ac.jp/en/"/>
    <hyperlink ref="D1506" r:id="rId78" display="https://www.energy.kyoto-u.ac.jp/en/"/>
    <hyperlink ref="D1505" r:id="rId79" display="http://www.gsais.kyoto-u.ac.jp/en-top/"/>
    <hyperlink ref="D1504" r:id="rId80" display="https://www.agr.shizuoka.ac.jp/gra/research_al_en.html"/>
    <hyperlink ref="D1503" r:id="rId81" display="http://gnst.gifu-u.ac.jp/e/"/>
    <hyperlink ref="D1502" r:id="rId82" display="https://www.ils.u-toyama.ac.jp/en/"/>
    <hyperlink ref="D1501" r:id="rId83" display="https://www.ils.u-toyama.ac.jp/en/"/>
    <hyperlink ref="D1500" r:id="rId84" display="https://www.ils.u-toyama.ac.jp/en/"/>
    <hyperlink ref="D1499" r:id="rId85" display="https://www.grips.ac.jp/en/education/index/"/>
    <hyperlink ref="D1498" r:id="rId86" display="http://www.ipp.hit-u.ac.jp/english/index.html"/>
    <hyperlink ref="D1497" r:id="rId87" display="http://www.ipp.hit-u.ac.jp/english/index.html"/>
    <hyperlink ref="D1496" r:id="rId88" display="https://www.tuat.ac.jp/base/en/"/>
    <hyperlink ref="D1495" r:id="rId89" display="http://www.tuat.ac.jp/en/department/graduate_school/engineering/"/>
    <hyperlink ref="D1494" r:id="rId90" display="http://www.tuat.ac.jp/en/department/graduate_school/engineering/"/>
    <hyperlink ref="D1493" r:id="rId91" display="http://www.tse.ens.titech.ac.jp/~gsep/"/>
    <hyperlink ref="D1492" r:id="rId92" display="https://educ.titech.ac.jp/shs/eng/"/>
    <hyperlink ref="D1491" r:id="rId93" display="https://educ.titech.ac.jp/tse/eng/"/>
    <hyperlink ref="D1490" r:id="rId94" display="https://educ.titech.ac.jp/is/eng/"/>
    <hyperlink ref="D1489" r:id="rId95" display="http://ga.geidai.ac.jp/en/"/>
    <hyperlink ref="D1488" r:id="rId96" display="http://ga.geidai.ac.jp/en/"/>
    <hyperlink ref="D1487" r:id="rId97" display="http://www.pp.u-tokyo.ac.jp/en/mppip/"/>
    <hyperlink ref="D1486" r:id="rId98" display="https://itasia.iii.u-tokyo.ac.jp/"/>
    <hyperlink ref="D1485" r:id="rId99" display="http://www.sys.t.u-tokyo.ac.jp/en/admissions/english-special-graduate-program-in-resilience-engineering"/>
    <hyperlink ref="D1484" r:id="rId100" display="http://www.pp.u-tokyo.ac.jp/en/education/doctoral-course/"/>
    <hyperlink ref="D1483" r:id="rId101" display="https://www.phd-humanics.tsukuba.ac.jp/en/"/>
    <hyperlink ref="D1482" r:id="rId102" display="http://tlsi.tsukuba.ac.jp/index_e.html"/>
    <hyperlink ref="D1481" r:id="rId103" display="https://web.dpipe.tsukuba.ac.jp/en/http:/www.chiiki.tsukuba.ac.jp/spca.html"/>
    <hyperlink ref="D1480" r:id="rId104" display="http://www.global.tsukuba.ac.jp/"/>
    <hyperlink ref="D1479" r:id="rId105" display="http://bpgi.tsukuba.ac.jp/"/>
    <hyperlink ref="D1478" r:id="rId106" display="http://www.global.tsukuba.ac.jp/IDEngineering"/>
    <hyperlink ref="D1477" r:id="rId107" display="http://www.global.tsukuba.ac.jp/"/>
    <hyperlink ref="D1476" r:id="rId108" display="http://www.global.tsukuba.ac.jp/"/>
    <hyperlink ref="D1475" r:id="rId109" display="http://www.global.tsukuba.ac.jp/"/>
    <hyperlink ref="D1474" r:id="rId110" display="http://www.global.tsukuba.ac.jp/"/>
    <hyperlink ref="D1473" r:id="rId111" display="https://www.eng.yamanashi.ac.jp/en/doctoral/environment/"/>
    <hyperlink ref="D1472" r:id="rId112" location="river_basin" display="https://www.eng.yamanashi.ac.jp/en/master/civ_environmen_eng_m/ - river_basin"/>
    <hyperlink ref="D1471" r:id="rId113" display="https://www.yccs.ynu.ac.jp/"/>
    <hyperlink ref="D1470" r:id="rId114" display="http://park.saitama-u.ac.jp/~gsse-igpes/"/>
    <hyperlink ref="D1469" r:id="rId115" display="https://www.utsunomiya-u.ac.jp/grdc_d/"/>
    <hyperlink ref="D1468" r:id="rId116" display="http://www.ier.fukushima-u.ac.jp/index_e.html"/>
    <hyperlink ref="D1467" r:id="rId117" display="https://www.riko.akita-u.ac.jp/en"/>
    <hyperlink ref="D1466" r:id="rId118" display="http://www.muroran-it.ac.jp/en/link_dc/dc_e.html"/>
    <hyperlink ref="D1465" r:id="rId119" display="http://www.muroran-it.ac.jp/en/link_mc/mc_iee.html"/>
    <hyperlink ref="D1464" r:id="rId120" display="http://www.muroran-it.ac.jp/en/link_mc/mc_pse.html"/>
    <hyperlink ref="D1463" r:id="rId121" display="http://www.muroran-it.ac.jp/en/link_mc/mc_see.html"/>
    <hyperlink ref="D1462" r:id="rId122" display="https://life.sci.hokudai.ac.jp/en/sm"/>
    <hyperlink ref="D1461" r:id="rId123" display="https://www.lfsci.hokudai.ac.jp/bs/en/"/>
    <hyperlink ref="D1460" r:id="rId124" display="https://life.sci.hokudai.ac.jp/en/tl"/>
    <hyperlink ref="D1459" r:id="rId125" display="https://www2.sci.hokudai.ac.jp/gs/en"/>
    <hyperlink ref="D1458" r:id="rId126" display="https://www.oia.hokudai.ac.jp/isp/"/>
    <hyperlink ref="D1457" r:id="rId127" display="https://www.infectdis.hokudai.ac.jp/en/"/>
    <hyperlink ref="D1456" r:id="rId128" display="http://www.gfr.hokudai.ac.jp/"/>
    <hyperlink ref="D1450" r:id="rId129" display="http://admissions.apu.ac.jp/course_graduate/index.html?&amp;lang=en"/>
    <hyperlink ref="D1449" r:id="rId130" display="https://www.soka.ac.jp/en/admissions/application/graduate_policy/t-grad-m/"/>
    <hyperlink ref="D1448" r:id="rId131" display="https://www.waseda.jp/fsci/EN/admissions_gs/"/>
    <hyperlink ref="D1447" r:id="rId132" display="https://scope.hosei.ac.jp/"/>
    <hyperlink ref="D1446" r:id="rId133" display="http://www.sophia.ac.jp/eng/admissions/graduate_p/english_g2/ges"/>
    <hyperlink ref="D1445" r:id="rId134" display="https://www.tohtech.ac.jp/english/"/>
    <hyperlink ref="D1444" r:id="rId135" display="https://www.pu-kumamoto.ac.jp/english/graduate/kankyokyosei/eng_kankyokyosei_01.php"/>
    <hyperlink ref="D1443" r:id="rId136" display="https://www.kitakyu-u.ac.jp/env/lang-en/graduate/information.html"/>
    <hyperlink ref="D1442" r:id="rId137" display="https://www.kitakyu-u.ac.jp/env/lang-en/graduate/information.html"/>
    <hyperlink ref="D1441" r:id="rId138" display="https://www.kitakyu-u.ac.jp/env/lang-en/graduate/engineering.html"/>
    <hyperlink ref="D1440" r:id="rId139" display="https://www.kitakyu-u.ac.jp/env/lang-en/graduate/engineering.html"/>
    <hyperlink ref="D1439" r:id="rId140" display="https://www.kitakyu-u.ac.jp/env/lang-en/graduate/systems.html"/>
    <hyperlink ref="D1438" r:id="rId141" display="https://www.kitakyu-u.ac.jp/env/lang-en/graduate/systems.html"/>
    <hyperlink ref="D1437" r:id="rId142" display="https://www.kitakyu-u.ac.jp/env/lang-en/graduate/systems.html"/>
    <hyperlink ref="D1436" r:id="rId143" display="https://www.pu-hiroshima.ac.jp/uploaded/attachment/15481.pdf"/>
    <hyperlink ref="D1435" r:id="rId144" display="http://www.eng.nagasaki-u.ac.jp/english/index.html"/>
    <hyperlink ref="D1434" r:id="rId145" display="http://www.eng.nagasaki-u.ac.jp/english/index.html"/>
    <hyperlink ref="D1433" r:id="rId146" display="http://rendai.agr.ehime-u.ac.jp/english/"/>
    <hyperlink ref="D1432" r:id="rId147" display="http://rendai.agr.ehime-u.ac.jp/english/"/>
    <hyperlink ref="D1431" r:id="rId148" display="https://www.ag.kagawa-u.ac.jp/english/"/>
    <hyperlink ref="D1430" r:id="rId149" display="https://www.hiroshima-u.ac.jp/en/adse/div_int"/>
    <hyperlink ref="D1429" r:id="rId150" display="http://www.gels.okayama-u.ac.jp/index_e.html"/>
    <hyperlink ref="D1428" r:id="rId151" display="https://www2.ges.kyoto-u.ac.jp/en/education/programs/"/>
    <hyperlink ref="D1427" r:id="rId152" display="https://www2.ges.kyoto-u.ac.jp/en/education/programs/"/>
    <hyperlink ref="D1426" r:id="rId153" display="https://www2.ges.kyoto-u.ac.jp/en/education/programs/mpem/"/>
    <hyperlink ref="D1425" r:id="rId154" display="https://www2.ges.kyoto-u.ac.jp/en/education/programs/mpem/"/>
    <hyperlink ref="D1424" r:id="rId155" display="https://www.bio.mie-u.ac.jp/admission/graduate/admissions.html"/>
    <hyperlink ref="D1423" r:id="rId156" display="https://www.bio.mie-u.ac.jp/admission/graduate/admissions.html"/>
    <hyperlink ref="D1422" r:id="rId157" display="http://admissions.g30.nagoya-u.ac.jp/"/>
    <hyperlink ref="D1421" r:id="rId158" display="https://www.g2.kaiyodai.ac.jp/came7/english/index.html"/>
    <hyperlink ref="D1420" r:id="rId159" display="https://www.g2.kaiyodai.ac.jp/cmpm9/English/index.html"/>
    <hyperlink ref="D1419" r:id="rId160" display="https://www.g2.kaiyodai.ac.jp/cmes3/en/index.html"/>
    <hyperlink ref="D1418" r:id="rId161" display="https://www.g2.kaiyodai.ac.jp/cmls1/english/index.html"/>
    <hyperlink ref="D1417" r:id="rId162" display="https://www.sustainability.k.u-tokyo.ac.jp/"/>
    <hyperlink ref="D1416" r:id="rId163" display="http:/www.c.u-tokyo.ac.jp/eng_site/info/academics/zenki/peak/"/>
    <hyperlink ref="D1415" r:id="rId164" display="http://gpes.c.u-tokyo.ac.jp/"/>
    <hyperlink ref="D1414" r:id="rId165" display="https://www.ses-tsukuba.jp/e_home"/>
    <hyperlink ref="D1413" r:id="rId166" display="http://tlsi.tsukuba.ac.jp/index_e.html"/>
    <hyperlink ref="D1412" r:id="rId167" display="http://www.envr.tsukuba.ac.jp/~sustep/"/>
    <hyperlink ref="D1411" r:id="rId168" display="https://www.h.chiba-u.jp/english/"/>
    <hyperlink ref="D1410" r:id="rId169" display="https://www.gshpa.chiba-u.jp/en.html"/>
    <hyperlink ref="D1409" r:id="rId170" display="https://www.utsunomiya-u.ac.jp/grdc_d/"/>
    <hyperlink ref="D1408" r:id="rId171" display="http://www.human-security.tohoku.ac.jp/"/>
    <hyperlink ref="D1407" r:id="rId172" display="http://www.kankyo.tohoku.ac.jp/ielp/application/"/>
    <hyperlink ref="D1406" r:id="rId173" display="http://www.intcul.tohoku.ac.jp/g2sd/"/>
    <hyperlink ref="D1405" r:id="rId174" display="https://www.waseda.jp/fsps/gsps/en/applicants/admissions/"/>
    <hyperlink ref="D1404" r:id="rId175" display="https://www.waseda.jp/fsps/gsps/en/applicants/admissions/"/>
    <hyperlink ref="D1403" r:id="rId176" display="https://tkjids.taiiku.tsukuba.ac.jp/"/>
    <hyperlink ref="D1402" r:id="rId177" display="https://educ.titech.ac.jp/shs/eng/"/>
    <hyperlink ref="D1401" r:id="rId178" display="https://www.uec.ac.jp/eng/"/>
    <hyperlink ref="D1400" r:id="rId179" display="https://tkjids.taiiku.tsukuba.ac.jp/"/>
    <hyperlink ref="D1399" r:id="rId180" display="http://tias.tsukuba.ac.jp/tias2/"/>
    <hyperlink ref="D1398" r:id="rId181" display="https://www.h.chiba-u.jp/english/"/>
    <hyperlink ref="D1395" r:id="rId182" display="http://www.meiji.ac.jp/cip/english/undergraduate/nippon/index.html"/>
    <hyperlink ref="D1394" r:id="rId183" display="https://www.toyo.ac.jp/en/academics/gs/glit/miccm/"/>
    <hyperlink ref="D1393" r:id="rId184" display="https://educ.titech.ac.jp/shs/eng/"/>
    <hyperlink ref="D1392" r:id="rId185" display="https://www.utsunomiya-u.ac.jp/grdc_d/"/>
    <hyperlink ref="D1391" r:id="rId186" display="http://www.intcul.tohoku.ac.jp/g2sd/"/>
    <hyperlink ref="D1387" r:id="rId187" display="http://admissions.apu.ac.jp/course_graduate/index.html?&amp;lang=en"/>
    <hyperlink ref="D1386" r:id="rId188" display="https://admissions.apu.ac.jp/index.html?&amp;lang=en"/>
    <hyperlink ref="D1385" r:id="rId189" display="http://www.wilmina.ac.jp/oj/?english=graduate-school"/>
    <hyperlink ref="D1384" r:id="rId190" display="http://www.kobe-c.ac.jp/english/en/index.html"/>
    <hyperlink ref="D1383" r:id="rId191" display="https://global.kwansei.ac.jp/academics/undergraduate/about_international"/>
    <hyperlink ref="D1382" r:id="rId192" display="http://www.ritsumei.ac.jp/gsir/eng/"/>
    <hyperlink ref="D1381" r:id="rId193" display="http://www.ritsumei.ac.jp/gsir/eng/"/>
    <hyperlink ref="D1380" r:id="rId194" display="http://en.ritsumei.ac.jp/ir/gs/"/>
    <hyperlink ref="D1379" r:id="rId195" display="http://www.ritsumei.ac.jp/ir/eng/jdp/"/>
    <hyperlink ref="D1378" r:id="rId196" display="https://global-studies.doshisha.ac.jp/en/"/>
    <hyperlink ref="D1377" r:id="rId197" display="https://global-studies.doshisha.ac.jp/en/"/>
    <hyperlink ref="D1376" r:id="rId198" display="https://global-studies.doshisha.ac.jp/en/"/>
    <hyperlink ref="D1375" r:id="rId199" display="https://global-studies.doshisha.ac.jp/en/"/>
    <hyperlink ref="D1374" r:id="rId200" display="http://www.kufs.ac.jp/en/faculties/index.html"/>
    <hyperlink ref="D1373" r:id="rId201" display="https://www.soka.ac.jp/en/academics/graduate/grad-ips"/>
    <hyperlink ref="D1372" r:id="rId202" display="https://www.waseda.jp/fire/gsaps/en/admissions/"/>
    <hyperlink ref="D1371" r:id="rId203" display="https://www.meijigakuin.ac.jp/en/academics/faculty/international/global_and_transcultural_studies.html"/>
    <hyperlink ref="D1370" r:id="rId204" display="https://www.musashi.ac.jp/english/about/philosophy.html"/>
    <hyperlink ref="D1369" r:id="rId205" display="https://www.toyo.ac.jp/en/academics/gs/ggrs/mrds/"/>
    <hyperlink ref="D1368" r:id="rId206" display="https://www.toyo.ac.jp/en/academics/faculty/grs/rdsc/"/>
    <hyperlink ref="D1367" r:id="rId207" display="https://english.takushoku-u.ac.jp/graduate-school/ics/"/>
    <hyperlink ref="D1366" r:id="rId208" display="https://www.sophia.ac.jp/eng/program/undergraduate_c/spsf/index.html"/>
    <hyperlink ref="D1365" r:id="rId209" display="https://www.icu.ac.jp/en/academics/gs/ma/"/>
    <hyperlink ref="D1364" r:id="rId210" display="https://www.iuj.ac.jp/gsir/"/>
    <hyperlink ref="D1363" r:id="rId211" display="https://www.iuj.ac.jp/gsir/"/>
    <hyperlink ref="D1362" r:id="rId212" display="https://www.iuj.ac.jp/phd1/phd/index_en.html"/>
    <hyperlink ref="D1361" r:id="rId213" display="https://www.tiu.ac.jp/etrack/academics/irm.html"/>
    <hyperlink ref="D1360" r:id="rId214" display="https://www.tiu.ac.jp/etrack/graduate/index.html"/>
    <hyperlink ref="D1359" r:id="rId215" display="http://gs-unii.ac.jp/?lang=en"/>
    <hyperlink ref="D1358" r:id="rId216" display="https://www.hiroshima-u.ac.jp/en/adse"/>
    <hyperlink ref="D1357" r:id="rId217" display="https://www.hiroshima-u.ac.jp/en/gshs"/>
    <hyperlink ref="D1356" r:id="rId218" display="http://www.gsics.kobe-u.ac.jp/index.html"/>
    <hyperlink ref="D1355" r:id="rId219" display="http://www.gsics.kobe-u.ac.jp/index.html"/>
    <hyperlink ref="D1354" r:id="rId220" display="http://www.gsics.kobe-u.ac.jp/index.html"/>
    <hyperlink ref="D1353" r:id="rId221" display="https://www4.gsid.nagoya-u.ac.jp/en/"/>
    <hyperlink ref="D1352" r:id="rId222" display="https://www.gsid.nagoya-u.ac.jp/index-en.html"/>
    <hyperlink ref="D1351" r:id="rId223" display="http://gsp.c.u-tokyo.ac.jp/"/>
    <hyperlink ref="D1350" r:id="rId224" display="https://www.niigata-u.ac.jp/en/"/>
    <hyperlink ref="D1349" r:id="rId225" display="https://www.gshpa.chiba-u.jp/en.html"/>
    <hyperlink ref="D1348" r:id="rId226" display="https://www.utsunomiya-u.ac.jp/grdc_d/"/>
    <hyperlink ref="D1347" r:id="rId227" display="http://www.intcul.tohoku.ac.jp/g2sd/"/>
    <hyperlink ref="D1344" r:id="rId228" display="https://www.toyo.ac.jp/en/academics/gs/ggrs/ginos/"/>
    <hyperlink ref="D1343" r:id="rId229" display="https://www.toyo.ac.jp/en/academics/faculty/grs/dgis/"/>
    <hyperlink ref="D1342" r:id="rId230" display="https://gs.kadai-houbun.jp/en/"/>
    <hyperlink ref="D1341" r:id="rId231" display="http://g30.hus.osaka-u.ac.jp/"/>
    <hyperlink ref="D1340" r:id="rId232" display="https://www.jaist.ac.jp/index-e.html"/>
    <hyperlink ref="D1339" r:id="rId233" display="https://educ.titech.ac.jp/shs/eng/"/>
    <hyperlink ref="D1338" r:id="rId234" display="https://www.uec.ac.jp/eng/"/>
    <hyperlink ref="D1337" r:id="rId235" display="https://www.utsunomiya-u.ac.jp/grdc_d/"/>
    <hyperlink ref="D1336" r:id="rId236" display="http://en.ritsumei.ac.jp/ps/"/>
    <hyperlink ref="D1335" r:id="rId237" display="https://www.st.keio.ac.jp/en/"/>
    <hyperlink ref="D1334" r:id="rId238" display="https://www.hiroshima-u.ac.jp/en/gshs/senkougakui/kokusairenkei"/>
    <hyperlink ref="D1333" r:id="rId239" display="https://www.hiroshima-u.ac.jp/en/gshs"/>
    <hyperlink ref="D1332" r:id="rId240" display="https://www.hiroshima-u.ac.jp/en/adse"/>
    <hyperlink ref="D1331" r:id="rId241" display="https://www.hiroshima-u.ac.jp/en/igs"/>
    <hyperlink ref="D1330" r:id="rId242" display="https://www.hiroshima-u.ac.jp/en/igs"/>
    <hyperlink ref="D1329" r:id="rId243" display="https://www.hiroshima-u.ac.jp/en/igs"/>
    <hyperlink ref="D1328" r:id="rId244" display="https://www.hiroshima-u.ac.jp/en/igs"/>
    <hyperlink ref="D1327" r:id="rId245" display="https://www.naist.jp/en/education_research/science_technology/"/>
    <hyperlink ref="D1326" r:id="rId246" display="https://www.uec.ac.jp/eng/"/>
    <hyperlink ref="D1325" r:id="rId247" display="https://www.utsunomiya-u.ac.jp/grdc_d/"/>
    <hyperlink ref="D1324" r:id="rId248" display="http://www.mic.ac.jp/english/school_of_international_liberal_arts.html"/>
    <hyperlink ref="D1323" r:id="rId249" display="http://en.ritsumei.ac.jp/gla/"/>
    <hyperlink ref="D1322" r:id="rId250" display="https://ila.doshisha.ac.jp/en/"/>
    <hyperlink ref="D1321" r:id="rId251" display="https://nc.chukyo-u.ac.jp/gls/"/>
    <hyperlink ref="D1320" r:id="rId252" display="https://www.soka.ac.jp/en/fila/"/>
    <hyperlink ref="D1319" r:id="rId253" display="https://www.waseda.jp/fire/sils/en/applicants/admission/"/>
    <hyperlink ref="D1318" r:id="rId254" display="https://en.admission.rikkyo.ac.jp/"/>
    <hyperlink ref="D1317" r:id="rId255" display="http://english.rikkyo.ac.jp/glap/"/>
    <hyperlink ref="D1316" r:id="rId256" display="http://www.hosei.ac.jp/english/academics/"/>
    <hyperlink ref="D1315" r:id="rId257" display="http://www.sophia.ac.jp/jpn/program/UG/UG_LA"/>
    <hyperlink ref="D1314" r:id="rId258" display="https://www.icla.ygu.ac.jp/en/"/>
    <hyperlink ref="D1313" r:id="rId259" display="https://www.eikei.ac.jp/"/>
    <hyperlink ref="D1312" r:id="rId260" display="https://web.aiu.ac.jp/en/degree/undergraduate-program/"/>
    <hyperlink ref="D1311" r:id="rId261" display="https://educ.titech.ac.jp/shs/eng/"/>
    <hyperlink ref="D1310" r:id="rId262" display="http:/www.c.u-tokyo.ac.jp/eng_site/info/academics/zenki/peak/"/>
    <hyperlink ref="D1309" r:id="rId263" display="http:/www.c.u-tokyo.ac.jp/eng_site/info/academics/zenki/peak/"/>
    <hyperlink ref="D1308" r:id="rId264" display="https://www.jaist.ac.jp/index-e.html"/>
    <hyperlink ref="D1307" r:id="rId265" display="https://educ.titech.ac.jp/shs/eng/"/>
    <hyperlink ref="D1306" r:id="rId266" display="https://www.uec.ac.jp/eng/"/>
    <hyperlink ref="D1305" r:id="rId267" display="https://educ.titech.ac.jp/shs/eng/"/>
    <hyperlink ref="D1304" r:id="rId268" display="https://www.it-chiba.ac.jp/english/graduate/graduatecreativeengineering/"/>
    <hyperlink ref="D1303" r:id="rId269" display="https://www.sd.tmu.ac.jp/en/"/>
    <hyperlink ref="D1302" r:id="rId270" display="https://www.design.kyushu-u.ac.jp/en/home/"/>
    <hyperlink ref="D1301" r:id="rId271" display="https://www.jaist.ac.jp/index-e.html"/>
    <hyperlink ref="D1300" r:id="rId272" display="https://www.h.chiba-u.jp/english/"/>
    <hyperlink ref="D1299" r:id="rId273" display="https://www.se.chiba-u.jp/en/index.html"/>
    <hyperlink ref="D1298" r:id="rId274" display="https://www.chiba-u.jp/campusasia/cape/index.html"/>
    <hyperlink ref="D1297" r:id="rId275" display="http://design-cu.xsrv.jp/puli/"/>
    <hyperlink ref="D1296" r:id="rId276" display="https://www.se.chiba-u.jp/en/index.html"/>
    <hyperlink ref="D1294" r:id="rId277" display="https://www.kyoto-art.ac.jp/en/academics/graduate/global_seminar/"/>
    <hyperlink ref="D1293" r:id="rId278" display="https://educ.titech.ac.jp/shs/eng/"/>
    <hyperlink ref="D1292" r:id="rId279" display="http://gap.geidai.ac.jp/about-us/"/>
    <hyperlink ref="D1291" r:id="rId280" display="http://gap.geidai.ac.jp/about-us/"/>
    <hyperlink ref="D1290" r:id="rId281" display="https://educ.titech.ac.jp/shs/eng/"/>
    <hyperlink ref="D1289" r:id="rId282" display="https://bwu.bunka.ac.jp/languages/english/study/graduate-school/fashion-living.php"/>
    <hyperlink ref="D1288" r:id="rId283" display="http://www.kochi-u.ac.jp/agrimar/english/graduate/aap.html"/>
    <hyperlink ref="D1287" r:id="rId284" display="https://www.ag.kagawa-u.ac.jp/english/"/>
    <hyperlink ref="D1286" r:id="rId285" display="https://www.g2.kaiyodai.ac.jp/camb6/"/>
    <hyperlink ref="D1285" r:id="rId286" display="https://www.g.kaiyodai.ac.jp/english/main/masters-course/2.html"/>
    <hyperlink ref="D1284" r:id="rId287" display="http://www.gip.tsukuba.ac.jp/english/index.html"/>
    <hyperlink ref="D1283" r:id="rId288" display="https://www.utsunomiya-u.ac.jp/grdc_d/"/>
    <hyperlink ref="D1282" r:id="rId289" display="https://ugas.agr.iwate-u.ac.jp/en/"/>
    <hyperlink ref="D1281" r:id="rId290" display="https://www.utsunomiya-u.ac.jp/grdc_d/"/>
    <hyperlink ref="D1280" r:id="rId291" display="http://www.is.tohoku.ac.jp/_eng/aiqds/"/>
    <hyperlink ref="D1279" r:id="rId292" display="http://www.lifesci.tohoku.ac.jp/en/"/>
    <hyperlink ref="D1276" r:id="rId293" display="http://www.hoku-iryo-u.ac.jp/eng/reha.html"/>
    <hyperlink ref="D1275" r:id="rId294" display="http://www.tokushima-u.ac.jp/med/english/graduate/"/>
    <hyperlink ref="D1274" r:id="rId295" display="https://www.bio.mie-u.ac.jp/admission/graduate/admissions.html"/>
    <hyperlink ref="D1273" r:id="rId296" display="https://www.bio.mie-u.ac.jp/admission/graduate/admissions.html"/>
    <hyperlink ref="D1270" r:id="rId297" display="http://university.luke.ac.jp/sph/academics/program.html"/>
    <hyperlink ref="D1269" r:id="rId298" display="http://university.luke.ac.jp/sph/academics/doctor_course.html"/>
    <hyperlink ref="D1268" r:id="rId299" display="http://www.med.u-ryukyu.ac.jp/"/>
    <hyperlink ref="D1267" r:id="rId300" display="http://www.tmgh.nagasaki-u.ac.jp/?lang=en"/>
    <hyperlink ref="D1266" r:id="rId301" display="http://www.tmgh.nagasaki-u.ac.jp/?lang=en"/>
    <hyperlink ref="D1265" r:id="rId302" display="http://www.tokushima-u.ac.jp/med/english/graduate/"/>
    <hyperlink ref="D1264" r:id="rId303" display="http://www.tokushima-u.ac.jp/med/english/graduate/"/>
    <hyperlink ref="D1263" r:id="rId304" display="http://www.fhs.okayama-u.ac.jp/english/"/>
    <hyperlink ref="D1262" r:id="rId305" display="http://www.ams.kobe-u.ac.jp/en/"/>
    <hyperlink ref="D1261" r:id="rId306" display="http://www.gsics.kobe-u.ac.jp/index.html"/>
    <hyperlink ref="D1260" r:id="rId307" display="http://www.sih.m.u-tokyo.ac.jp/english/index.html"/>
    <hyperlink ref="D1259" r:id="rId308" display="https://www.med.hokudai.ac.jp/en/bme/"/>
    <hyperlink ref="D1258" r:id="rId309" display="https://www.med.hokudai.ac.jp/en/bme/"/>
    <hyperlink ref="D1255" r:id="rId310" display="http://university.luke.ac.jp/english/graduate_school/masters_program/index.html"/>
    <hyperlink ref="D1254" r:id="rId311" display="http://university.luke.ac.jp/english/graduate_school/doctors_program/index.html"/>
    <hyperlink ref="D1253" r:id="rId312" display="http://www.hoku-iryo-u.ac.jp/eng/nurs.html"/>
    <hyperlink ref="D1252" r:id="rId313" display="http://www.hoku-iryo-u.ac.jp/eng/nurs.html"/>
    <hyperlink ref="D1251" r:id="rId314" display="http://www.med.u-ryukyu.ac.jp/"/>
    <hyperlink ref="D1250" r:id="rId315" display="http://www.shs.med.kyushu-u.ac.jp//EN/index.html"/>
    <hyperlink ref="D1249" r:id="rId316" display="http://www.fhs.okayama-u.ac.jp/english/"/>
    <hyperlink ref="D1248" r:id="rId317" display="http://www.ams.kobe-u.ac.jp/en/"/>
    <hyperlink ref="D1247" r:id="rId318" display="http://www.n.chiba-u.jp/english/index.html"/>
    <hyperlink ref="D1241" r:id="rId319"/>
    <hyperlink ref="D1240" r:id="rId320" display="http://www.hoku-iryo-u.ac.jp/eng/pharma.html"/>
    <hyperlink ref="D1239" r:id="rId321" display="http://www.mdp.nagasaki-u.ac.jp/eng/index.html"/>
    <hyperlink ref="D1238" r:id="rId322" display="http://www.mdp.nagasaki-u.ac.jp/eng/index.html"/>
    <hyperlink ref="D1237" r:id="rId323" display="http://www.phar.kyushu-u.ac.jp/eng/"/>
    <hyperlink ref="D1236" r:id="rId324" display="http://www.tokushima-u.ac.jp/ph/english/"/>
    <hyperlink ref="D1235" r:id="rId325" display="http://www.hsc.okayama-u.ac.jp/mdps/e_index.html"/>
    <hyperlink ref="D1234" r:id="rId326" display="https://www.naist.jp/en/education_research/science_technology/"/>
    <hyperlink ref="D1233" r:id="rId327" display="http://www.pha.u-toyama.ac.jp/en/"/>
    <hyperlink ref="D1232" r:id="rId328" display="http://tlsi.tsukuba.ac.jp/index_e.html"/>
    <hyperlink ref="D1231" r:id="rId329" location="graduate" display="http://www.pharm.tohoku.ac.jp/english/join.html - graduate"/>
    <hyperlink ref="D1230" r:id="rId330" display="http://www.hoku-iryo-u.ac.jp/eng/dent.html"/>
    <hyperlink ref="D1229" r:id="rId331" display="http://www.dent.kyushu-u.ac.jp/eng/education/"/>
    <hyperlink ref="D1228" r:id="rId332" display="http://www.tokushima-u.ac.jp/dent/english/"/>
    <hyperlink ref="D1227" r:id="rId333" display="http://www.hsc.okayama-u.ac.jp/mdps/e_index.html"/>
    <hyperlink ref="D1226" r:id="rId334" display="http://www.hsc.okayama-u.ac.jp/mdps/e_index.html"/>
    <hyperlink ref="D1225" r:id="rId335" display="https://www.tmd.ac.jp/english/international/prospective/Types/University/D_Campus/"/>
    <hyperlink ref="D1224" r:id="rId336" display="http://www.tmd.ac.jp/faculties/graduate_school/jd_hp/index.html"/>
    <hyperlink ref="D395" r:id="rId337" display="https://www.s.u-tokyo.ac.jp/en/admission/"/>
    <hyperlink ref="D394" r:id="rId338" display="https://www.s.u-tokyo.ac.jp/GSC/"/>
    <hyperlink ref="D393" r:id="rId339" display="https://www.uec.ac.jp/eng/"/>
    <hyperlink ref="D392" r:id="rId340" display="https://program.chem.tsukuba.ac.jp/outline/?lang=en"/>
    <hyperlink ref="D391" r:id="rId341" display="https://www.fse.ynu.ac.jp/english/"/>
    <hyperlink ref="D390" r:id="rId342" display="https://www.fse.ynu.ac.jp/english/"/>
    <hyperlink ref="D389" r:id="rId343" display="https://www.fse.ynu.ac.jp/english/"/>
    <hyperlink ref="D388" r:id="rId344" display="https://www.utsunomiya-u.ac.jp/grdc_d/"/>
    <hyperlink ref="D387" r:id="rId345" display="http://web.tohoku.ac.jp/amc/"/>
    <hyperlink ref="D386" r:id="rId346" display="https://www.sci.tohoku.ac.jp/english/igpas/"/>
    <hyperlink ref="D385" r:id="rId347" display="http://www.eng.hokudai.ac.jp/ags/"/>
    <hyperlink ref="D381" r:id="rId348" display="http://sci-tech.ksc.kwansei.ac.jp/en/"/>
    <hyperlink ref="D380" r:id="rId349" display="http://www.ritsumei.ac.jp/gsse/eng/"/>
    <hyperlink ref="D379" r:id="rId350" display="https://www.waseda.jp/fsci/en/admissions_us/"/>
    <hyperlink ref="D378" r:id="rId351" display="https://www.waseda.jp/fsci/EN/admissions_gs/"/>
    <hyperlink ref="D377" r:id="rId352" display="http://www.sophia.ac.jp/eng/admissions/ug_p/en_ug/fst"/>
    <hyperlink ref="D376" r:id="rId353" display="http://www.sophia.ac.jp/eng/admissions/ug_p/en_ug/fst"/>
    <hyperlink ref="D375" r:id="rId354" display="https://www.icu.ac.jp/en/academics/gs/ma/"/>
    <hyperlink ref="D374" r:id="rId355" display="https://www.ehime-u.ac.jp/"/>
    <hyperlink ref="D373" r:id="rId356" display="https://www.hiroshima-u.ac.jp/en/adse"/>
    <hyperlink ref="D372" r:id="rId357" display="https://www.hiroshima-u.ac.jp/en/adse"/>
    <hyperlink ref="D371" r:id="rId358" display="https://www.gnst.okayama-u.ac.jp/e/"/>
    <hyperlink ref="D370" r:id="rId359" display="https://www.gnst.okayama-u.ac.jp/e/"/>
    <hyperlink ref="D369" r:id="rId360" display="https://www.natural.shimane-u.ac.jp/speciality/riko_eng.html"/>
    <hyperlink ref="D368" r:id="rId361" display="https://www.natural.shimane-u.ac.jp/speciality/riko_eng.html"/>
    <hyperlink ref="D367" r:id="rId362" display="https://www.naist.jp/en/education_research/science_technology/"/>
    <hyperlink ref="D366" r:id="rId363" display="http://www.sci.kobe-u.ac.jp/english/"/>
    <hyperlink ref="D365" r:id="rId364" display="http://www.es.osaka-u.ac.jp/en/index.html"/>
    <hyperlink ref="D364" r:id="rId365" display="http://www.rcnp.osaka-u.ac.jp/~ipc/"/>
    <hyperlink ref="D363" r:id="rId366" display="https://www.jaist.ac.jp/index-e.html"/>
    <hyperlink ref="D362" r:id="rId367" display="http://www.sci.nagoya-u.ac.jp/en/index.html"/>
    <hyperlink ref="D361" r:id="rId368" display="http://www.sci.nagoya-u.ac.jp/en/index.html"/>
    <hyperlink ref="D360" r:id="rId369" display="https://www.sci.shizuoka.ac.jp/english/departments/physics"/>
    <hyperlink ref="D359" r:id="rId370" display="https://educ.titech.ac.jp/phys/eng/"/>
    <hyperlink ref="D358" r:id="rId371" display="https://www.s.u-tokyo.ac.jp/en/admission/"/>
    <hyperlink ref="D357" r:id="rId372" display="https://www.s.u-tokyo.ac.jp/en/admission/"/>
    <hyperlink ref="D356" r:id="rId373" display="https://www.uec.ac.jp/eng/"/>
    <hyperlink ref="D355" r:id="rId374" display="http://www.ims.ac.jp/en/education/"/>
    <hyperlink ref="D354" r:id="rId375" display="http://www.isas.jaxa.jp/sokendai/e/"/>
    <hyperlink ref="D353" r:id="rId376" display="http://kek.soken.ac.jp/sokendai_en/"/>
    <hyperlink ref="D352" r:id="rId377" display="https://www2.kek.jp/imss/pf/eng/"/>
    <hyperlink ref="D351" r:id="rId378" display="http://soken.nifs.ac.jp/wp/en/"/>
    <hyperlink ref="D350" r:id="rId379" display="http://www.ims.ac.jp/en/education/"/>
    <hyperlink ref="D349" r:id="rId380" display="http://guas-astronomy.jp/eng/index.html"/>
    <hyperlink ref="D348" r:id="rId381" display="http://www2.kek.jp/accl/sokendai/e_index.html"/>
    <hyperlink ref="D347" r:id="rId382" display="https://grad.physics.tsukuba.ac.jp/?lang=en"/>
    <hyperlink ref="D346" r:id="rId383" display="https://www.fse.ynu.ac.jp/english/"/>
    <hyperlink ref="D345" r:id="rId384" display="https://www.fse.ynu.ac.jp/english/"/>
    <hyperlink ref="D344" r:id="rId385" display="https://www.utsunomiya-u.ac.jp/grdc_d/"/>
    <hyperlink ref="D343" r:id="rId386" display="https://www.sci.tohoku.ac.jp/english/igpas/"/>
    <hyperlink ref="D342" r:id="rId387" display="https://www2.sci.hokudai.ac.jp/gs/en"/>
    <hyperlink ref="D341" r:id="rId388" display="https://www2.sci.hokudai.ac.jp/gs/en"/>
    <hyperlink ref="D336" r:id="rId389" display="https://www.ous.ac.jp/graduate/science/math/"/>
    <hyperlink ref="D335" r:id="rId390" display="http://www.ritsumei.ac.jp/gsse/eng/"/>
    <hyperlink ref="D334" r:id="rId391" display="https://www.waseda.jp/fsci/en/admissions_us/"/>
    <hyperlink ref="D333" r:id="rId392" display="https://www.waseda.jp/fsci/EN/admissions_gs/"/>
    <hyperlink ref="D332" r:id="rId393" display="http://www.meiji.ac.jp/cip/english/graduate/ams/index.html"/>
    <hyperlink ref="D331" r:id="rId394" display="http://www.meiji.ac.jp/cip/english/graduate/ams/index.html"/>
    <hyperlink ref="D330" r:id="rId395" display="https://www.musashi.ac.jp/english/about/philosophy.html"/>
    <hyperlink ref="D329" r:id="rId396" display="https://cis.hosei.ac.jp/en/gs/"/>
    <hyperlink ref="D328" r:id="rId397" display="http://iist.hosei.ac.jp/"/>
    <hyperlink ref="D327" r:id="rId398" display="https://www.icu.ac.jp/en/academics/gs/ma/"/>
    <hyperlink ref="D326" r:id="rId399" display="https://www.math.kyushu-u.ac.jp/eng/entryexams/graduate_course"/>
    <hyperlink ref="D325" r:id="rId400" display="https://www.ehime-u.ac.jp/"/>
    <hyperlink ref="D324" r:id="rId401" display="https://www.hiroshima-u.ac.jp/en/adse"/>
    <hyperlink ref="D323" r:id="rId402" display="https://www.gnst.okayama-u.ac.jp/e/"/>
    <hyperlink ref="D322" r:id="rId403" display="https://www.gnst.okayama-u.ac.jp/e/"/>
    <hyperlink ref="D321" r:id="rId404" display="http://www.gels.okayama-u.ac.jp/index_e.html"/>
    <hyperlink ref="D320" r:id="rId405" display="https://www.natural.shimane-u.ac.jp/speciality/riko_eng.html"/>
    <hyperlink ref="D319" r:id="rId406" display="https://www.natural.shimane-u.ac.jp/speciality/riko_eng.html"/>
    <hyperlink ref="D318" r:id="rId407" display="https://www.naist.jp/en/education_research/science_technology/"/>
    <hyperlink ref="D317" r:id="rId408" display="http://www.sci.kobe-u.ac.jp/english/"/>
    <hyperlink ref="D316" r:id="rId409" display="http://www.es.osaka-u.ac.jp/en/index.html"/>
    <hyperlink ref="D315" r:id="rId410" display="https://www.ist.osaka-u.ac.jp/english/"/>
    <hyperlink ref="D314" r:id="rId411" display="https://www.jaist.ac.jp/index-e.html"/>
    <hyperlink ref="D313" r:id="rId412" display="http://www.sci.nagoya-u.ac.jp/en/index.html"/>
    <hyperlink ref="D312" r:id="rId413" display="https://www.sci.shizuoka.ac.jp/english/departments/mathematics"/>
    <hyperlink ref="D311" r:id="rId414" display="https://www.inf.shizuoka.ac.jp/english/index.html"/>
    <hyperlink ref="D310" r:id="rId415" display="http://www.gse.u-toyama.ac.jp/english/index.html"/>
    <hyperlink ref="D309" r:id="rId416" display="https://www.g2.kaiyodai.ac.jp/came7/english/index.html"/>
    <hyperlink ref="D308" r:id="rId417" display="https://educ.titech.ac.jp/math/eng/"/>
    <hyperlink ref="D307" r:id="rId418" display="https://www.uec.ac.jp/eng/"/>
    <hyperlink ref="D306" r:id="rId419" display="https://www.uec.ac.jp/eng/"/>
    <hyperlink ref="D305" r:id="rId420" display="https://www.nii.ac.jp/graduate/en/"/>
    <hyperlink ref="D304" r:id="rId421" display="http://hbp.tsukuba.ac.jp/en/"/>
    <hyperlink ref="D303" r:id="rId422" display="https://www.sie.tsukuba.ac.jp/eng/edu/course/cs/"/>
    <hyperlink ref="D302" r:id="rId423" display="https://www.fse.ynu.ac.jp/english/"/>
    <hyperlink ref="D301" r:id="rId424" display="https://www.fse.ynu.ac.jp/english/"/>
    <hyperlink ref="D299" r:id="rId425" display="https://www.utsunomiya-u.ac.jp/grdc_d/"/>
    <hyperlink ref="D298" r:id="rId426" display="https://www.sci.tohoku.ac.jp/english/igpas/"/>
    <hyperlink ref="D297" r:id="rId427" display="https://www2.sci.hokudai.ac.jp/gs/en"/>
    <hyperlink ref="D295" r:id="rId428" display="http://daigakuin.soka.ac.jp/tesol/faculty/"/>
    <hyperlink ref="D294" r:id="rId429" display="https://icc.rikkyo.ac.jp/english/grad/"/>
    <hyperlink ref="D293" r:id="rId430" display="https://icc.rikkyo.ac.jp/english/grad/"/>
    <hyperlink ref="D292" r:id="rId431" display="https://www.sophia.ac.jp/eng/program/undergraduate_c/spsf/index.html"/>
    <hyperlink ref="D291" r:id="rId432" display="http://www.gsics.kobe-u.ac.jp/index.html"/>
    <hyperlink ref="D290" r:id="rId433" display="https://www4.gsid.nagoya-u.ac.jp/en/"/>
    <hyperlink ref="D289" r:id="rId434" display="https://www.gsid.nagoya-u.ac.jp/index-en.html"/>
    <hyperlink ref="D288" r:id="rId435" display="https://educ.titech.ac.jp/shs/eng/"/>
    <hyperlink ref="D287" r:id="rId436" display="https://www.education.tsukuba.ac.jp/en/"/>
    <hyperlink ref="D277" r:id="rId437" display="http://admissions.apu.ac.jp/course_graduate/index.html?&amp;lang=en"/>
    <hyperlink ref="D286" r:id="rId438" display="http://hbp.tsukuba.ac.jp/en/"/>
    <hyperlink ref="D284" r:id="rId439" display="https://educ.titech.ac.jp/shs/eng/"/>
    <hyperlink ref="D283" r:id="rId440" display="https://www.gshpa.chiba-u.jp/en.html"/>
    <hyperlink ref="D282" r:id="rId441" display="https://www.icu.ac.jp/en/academics/gs/ma/"/>
    <hyperlink ref="D281" r:id="rId442" display="https://www.jaist.ac.jp/index-e.html"/>
    <hyperlink ref="D280" r:id="rId443" display="https://educ.titech.ac.jp/shs/eng/"/>
    <hyperlink ref="D276" r:id="rId444" display="https://www.waseda.jp/fsss/sss/en/applicants/admission/"/>
    <hyperlink ref="D275" r:id="rId445" display="https://www.sophia.ac.jp/eng/program/undergraduate_c/spsf/index.html"/>
    <hyperlink ref="D274" r:id="rId446" display="https://www.icu.ac.jp/en/academics/gs/ma/"/>
    <hyperlink ref="D273" r:id="rId447" display="https://www.ues.tmu.ac.jp/en/index.html"/>
    <hyperlink ref="D272" r:id="rId448" display="https://discovery.okayama-u.ac.jp/en/"/>
    <hyperlink ref="D271" r:id="rId449" display="https://www.jaist.ac.jp/index-e.html"/>
    <hyperlink ref="D270" r:id="rId450" display="https://www4.gsid.nagoya-u.ac.jp/en/"/>
    <hyperlink ref="D269" r:id="rId451" display="https://www.gsid.nagoya-u.ac.jp/index-en.html"/>
    <hyperlink ref="D268" r:id="rId452" display="https://educ.titech.ac.jp/shs/eng/"/>
    <hyperlink ref="D267" r:id="rId453" display="https://www.gshpa.chiba-u.jp/en.html"/>
    <hyperlink ref="D266" r:id="rId454" display="https://www.utsunomiya-u.ac.jp/grdc_d/"/>
    <hyperlink ref="D264" r:id="rId455" display="https://www.kcg.edu/language"/>
    <hyperlink ref="D263" r:id="rId456" display="https://www.pu-hiroshima.ac.jp/soshiki/management-major/"/>
    <hyperlink ref="D262" r:id="rId457" display="https://www.jaist.ac.jp/index-e.html"/>
    <hyperlink ref="D261" r:id="rId458" display="https://www.bio.mie-u.ac.jp/admission/graduate/admissions.html"/>
    <hyperlink ref="D260" r:id="rId459" display="https://www.bio.mie-u.ac.jp/admission/graduate/admissions.html"/>
    <hyperlink ref="D259" r:id="rId460" display="https://educ.titech.ac.jp/shs/eng/"/>
    <hyperlink ref="D258" r:id="rId461" display="https://educ.titech.ac.jp/iee/eng/"/>
    <hyperlink ref="D257" r:id="rId462" display="http://admissions.apu.ac.jp/course_graduate/index.html?&amp;lang=en"/>
    <hyperlink ref="D256" r:id="rId463" display="https://kwansei-ac.jp/en/imce/"/>
    <hyperlink ref="D255" r:id="rId464" display="https://gmba.doshisha.ac.jp/en/"/>
    <hyperlink ref="D254" r:id="rId465" display="https://shizenkan.ac.jp/en/"/>
    <hyperlink ref="D253" r:id="rId466" display="http://www.globis.ac.jp/"/>
    <hyperlink ref="D252" r:id="rId467" display="https://www.waseda.jp/fcom/wbs/en/applicants/admission"/>
    <hyperlink ref="D251" r:id="rId468" display="https://www.waseda.jp/fcom/wbs/en/applicants/admission"/>
    <hyperlink ref="D250" r:id="rId469" display="https://www.toyo.ac.jp/en/academics/gs/mba/business-m/"/>
    <hyperlink ref="D249" r:id="rId470" display="https://www.iuj.ac.jp/gsim/"/>
    <hyperlink ref="D248" r:id="rId471" display="https://www.iuj.ac.jp/gsim/"/>
    <hyperlink ref="D247" r:id="rId472" display="https://www.iuj.ac.jp/gsim/"/>
    <hyperlink ref="D246" r:id="rId473" display="https://www.gsm.kyoto-u.ac.jp/en/education/mba/kc-cdo/"/>
    <hyperlink ref="D245" r:id="rId474" display="https://www.gsm.kyoto-u.ac.jp/en/education/mba/international-mba-programs/"/>
    <hyperlink ref="D244" r:id="rId475" display="https://www.ics.hub.hit-u.ac.jp/"/>
    <hyperlink ref="D243" r:id="rId476" display="http://www.mbaib.gsbs.tsukuba.ac.jp/"/>
    <hyperlink ref="D241" r:id="rId477" display="https://admissions.apu.ac.jp/index.html?&amp;lang=en"/>
    <hyperlink ref="D240" r:id="rId478" display="https://www.kcg.edu/language"/>
    <hyperlink ref="D239" r:id="rId479" display="https://kwansei-ac.jp/doctor/"/>
    <hyperlink ref="D238" r:id="rId480" display="http://www.ritsumei.ac.jp/mot/english/"/>
    <hyperlink ref="D235" r:id="rId481" display="https://www.soka.ac.jp/en/academics/graduate/grad-econ/ibsp"/>
    <hyperlink ref="D234" r:id="rId482" display="https://www.soka.ac.jp/en/business/overview"/>
    <hyperlink ref="D233" r:id="rId483" display="https://www.musashi.ac.jp/english/about/philosophy.html"/>
    <hyperlink ref="D232" r:id="rId484" display="http://www.im.i.hosei.ac.jp/gmba/"/>
    <hyperlink ref="D231" r:id="rId485" display="https://gbp.hosei.ac.jp/"/>
    <hyperlink ref="D230" r:id="rId486" display="http://www.chuo-u.ac.jp/admission/global_f/gm/english/"/>
    <hyperlink ref="D229" r:id="rId487" display="http://www.sophia.ac.jp/eng/program/graduate_p/G_GS"/>
    <hyperlink ref="D228" r:id="rId488" display="https://www.icu.ac.jp/en/academics/gs/ma/"/>
    <hyperlink ref="D227" r:id="rId489" display="https://www.iuj.ac.jp/jp/graduate/gsim/im_index/isep/"/>
    <hyperlink ref="D226" r:id="rId490" display="https://www.iuj.ac.jp/gsim/digital-transformation-program/"/>
    <hyperlink ref="D225" r:id="rId491" display="https://www.pu-hiroshima.ac.jp/soshiki/management-major/"/>
    <hyperlink ref="D224" r:id="rId492" display="https://discovery.okayama-u.ac.jp/en/"/>
    <hyperlink ref="D223" r:id="rId493" display="http://sesami.b.kobe-u.ac.jp/"/>
    <hyperlink ref="D222" r:id="rId494" display="https://www.jaist.ac.jp/index-e.html"/>
    <hyperlink ref="D221" r:id="rId495" display="https://www.bio.mie-u.ac.jp/admission/graduate/admissions.html"/>
    <hyperlink ref="D220" r:id="rId496" display="https://www.bio.mie-u.ac.jp/admission/graduate/admissions.html"/>
    <hyperlink ref="D219" r:id="rId497" display="https://www4.gsid.nagoya-u.ac.jp/en/"/>
    <hyperlink ref="D218" r:id="rId498" display="https://www.gsid.nagoya-u.ac.jp/index-en.html"/>
    <hyperlink ref="D217" r:id="rId499" display="https://www.ics.hub.hit-u.ac.jp/programs/dba/"/>
    <hyperlink ref="D216" r:id="rId500" display="https://educ.titech.ac.jp/shs/eng/"/>
    <hyperlink ref="D215" r:id="rId501" display="https://educ.titech.ac.jp/iee/eng/"/>
    <hyperlink ref="D214" r:id="rId502" display="http://www.global30.t.u-tokyo.ac.jp/"/>
    <hyperlink ref="D213" r:id="rId503" display="https://www.gsiss.ynu.ac.jp/english/"/>
    <hyperlink ref="D212" r:id="rId504" display="http://www.eco.saitama-u.ac.jp/graduate/en/index.html"/>
    <hyperlink ref="D211" r:id="rId505" display="http://www.is.tohoku.ac.jp/_eng/aiqds/"/>
    <hyperlink ref="D210" r:id="rId506" display="http://www.econ.tohoku.ac.jp/english/page-gpem.html"/>
    <hyperlink ref="D209" r:id="rId507" display="http://admissions.apu.ac.jp/course_graduate/index.html?&amp;lang=en"/>
    <hyperlink ref="D208" r:id="rId508" display="https://admissions.apu.ac.jp/index.html?&amp;lang=en"/>
    <hyperlink ref="D207" r:id="rId509" display="https://www.kcg.edu/language"/>
    <hyperlink ref="D206" r:id="rId510" display="https://www.toyo.ac.jp/en/academics/gs/gitm/mitm/"/>
    <hyperlink ref="D205" r:id="rId511" display="http://www.wakayama-u.ac.jp/tourism/en/Graduate_School_of_Tourism/index.html"/>
    <hyperlink ref="D204" r:id="rId512" display="http://www.wakayama-u.ac.jp/tourism/en/Graduate_School_of_Tourism/index.html"/>
    <hyperlink ref="D202" r:id="rId513" display="https://admissions.apu.ac.jp/index.html?&amp;lang=en"/>
    <hyperlink ref="D201" r:id="rId514" display="https://www.kcg.edu/language"/>
    <hyperlink ref="D200" r:id="rId515" display="https://www.musashino-u.ac.jp/admission/global_studies/globalbusiness/"/>
    <hyperlink ref="D199" r:id="rId516" display="https://www.waseda.jp/fcom/wbs/en/applicants/admission"/>
    <hyperlink ref="D198" r:id="rId517" display="https://www.waseda.jp/fcom/gsc/en/applicants/admission"/>
    <hyperlink ref="D197" r:id="rId518" display="https://www.icu.ac.jp/en/academics/gs/ma/"/>
    <hyperlink ref="D196" r:id="rId519" display="https://www.tiu.ac.jp/etrack/graduate/index.html"/>
    <hyperlink ref="D195" r:id="rId520" display="https://www.pu-hiroshima.ac.jp/soshiki/management-major/"/>
    <hyperlink ref="D194" r:id="rId521" display="http://sesami.b.kobe-u.ac.jp/"/>
    <hyperlink ref="D193" r:id="rId522" display="http://www.hub.hit-u.ac.jp/eng/"/>
    <hyperlink ref="D192" r:id="rId523" display="https://educ.titech.ac.jp/iee/eng/"/>
    <hyperlink ref="D191" r:id="rId524" display="https://www.gsiss.ynu.ac.jp/english/"/>
    <hyperlink ref="D188" r:id="rId525" display="https://admissions.apu.ac.jp/index.html?&amp;lang=en"/>
    <hyperlink ref="D187" r:id="rId526" display="https://www.econ.ryukoku.ac.jp/daigakuin/en/eprogram/"/>
    <hyperlink ref="D186" r:id="rId527" display="http://www.ritsumei.ac.jp/gsec/eng/"/>
    <hyperlink ref="D185" r:id="rId528" display="https://www.soka.ac.jp/en/academics/graduate/grad-econ/ibsp"/>
    <hyperlink ref="D184" r:id="rId529" display="https://www.soka.ac.jp/en/economics/succeed/overview/"/>
    <hyperlink ref="D183" r:id="rId530" display="https://www.waseda.jp/fsss/sss/en/applicants/admission/"/>
    <hyperlink ref="D182" r:id="rId531" display="https://www.waseda.jp/fpse/gse/en/applicants/process/"/>
    <hyperlink ref="D181" r:id="rId532" display="https://www.waseda.jp/fpse/gse/en/applicants/process/"/>
    <hyperlink ref="D180" r:id="rId533" display="https://www.waseda.jp/fpse/gse/en/applicants/process/"/>
    <hyperlink ref="D179" r:id="rId534" display="https://www.waseda.jp/fpse/pse/en/applicants/admissions/"/>
    <hyperlink ref="D178" r:id="rId535" display="https://www.waseda.jp/fpse/gse/en/applicants/process/"/>
    <hyperlink ref="D177" r:id="rId536" display="https://www.musashi.ac.jp/english/about/philosophy.html"/>
    <hyperlink ref="D176" r:id="rId537" display="http://igess.ws.hosei.ac.jp/"/>
    <hyperlink ref="D175" r:id="rId538" display="http://www.pppschool.jp/en/Foreigner/Guidance/"/>
    <hyperlink ref="D174" r:id="rId539" display="https://www.sophia.ac.jp/eng/program/undergraduate_c/spsf/index.html"/>
    <hyperlink ref="D173" r:id="rId540" display="https://www.icu.ac.jp/en/academics/gs/ma/"/>
    <hyperlink ref="D172" r:id="rId541" display="https://www.keio.ac.jp/en/admissions/"/>
    <hyperlink ref="D171" r:id="rId542" display="https://www.iuj.ac.jp/gsir/"/>
    <hyperlink ref="D170" r:id="rId543" display="https://www.iuj.ac.jp/gsir/"/>
    <hyperlink ref="D169" r:id="rId544" display="https://www.iuj.ac.jp/phd1/phd/index_en.html"/>
    <hyperlink ref="D168" r:id="rId545" display="https://www.tiu.ac.jp/etrack/academics/dbi.html"/>
    <hyperlink ref="D167" r:id="rId546" display="https://www.tiu.ac.jp/etrack/academics/bem.html"/>
    <hyperlink ref="D166" r:id="rId547" display="https://www.tiu.ac.jp/etrack/graduate/index.html"/>
    <hyperlink ref="D165" r:id="rId548" display="https://www.kitakyu-u.ac.jp/edu/doctor-e/index.html"/>
    <hyperlink ref="D164" r:id="rId549" display="https://www.u-hyogo.ac.jp/em/en/index.html"/>
    <hyperlink ref="D163" r:id="rId550" display="https://www.econ.kyushu-u.ac.jp/~abroad/kyushu/"/>
    <hyperlink ref="D162" r:id="rId551" display="https://www.econ.kyushu-u.ac.jp/~abroad/kyushu/"/>
    <hyperlink ref="D161" r:id="rId552" display="https://www.econ.kyushu-u.ac.jp/~abroad/kyushu/"/>
    <hyperlink ref="D159" r:id="rId553" display="https://discovery.okayama-u.ac.jp/en/"/>
    <hyperlink ref="D158" r:id="rId554" display="http://www.gsics.kobe-u.ac.jp/index.html"/>
    <hyperlink ref="D157" r:id="rId555" display="http://www.econ.kyoto-u.ac.jp/en/"/>
    <hyperlink ref="D156" r:id="rId556" display="https://www.jaist.ac.jp/index-e.html"/>
    <hyperlink ref="D155" r:id="rId557" display="https://www.bio.mie-u.ac.jp/admission/graduate/admissions.html"/>
    <hyperlink ref="D154" r:id="rId558" display="https://www.bio.mie-u.ac.jp/admission/graduate/admissions.html"/>
    <hyperlink ref="D153" r:id="rId559" display="https://www4.gsid.nagoya-u.ac.jp/en/"/>
    <hyperlink ref="D152" r:id="rId560" display="http://www2.soec.nagoya-u.ac.jp/?lang=en"/>
    <hyperlink ref="D151" r:id="rId561" display="https://www.gsid.nagoya-u.ac.jp/index-en.html"/>
    <hyperlink ref="D150" r:id="rId562" display="http://www2.soec.nagoya-u.ac.jp/?lang=en"/>
    <hyperlink ref="D149" r:id="rId563" display="https://educ.titech.ac.jp/iee/eng/"/>
    <hyperlink ref="D148" r:id="rId564" display="http://www.gaia.e.u-tokyo.ac.jp/utipe/"/>
    <hyperlink ref="D147" r:id="rId565" display="http://tlsi.tsukuba.ac.jp/index_e.html"/>
    <hyperlink ref="D146" r:id="rId566" display="https://www.gsiss.ynu.ac.jp/english/"/>
    <hyperlink ref="D145" r:id="rId567" display="https://www.gshpa.chiba-u.jp/en.html"/>
    <hyperlink ref="D144" r:id="rId568" display="https://www.gshpa.chiba-u.jp/en.html"/>
    <hyperlink ref="D143" r:id="rId569" display="http://www.eco.saitama-u.ac.jp/graduate/en/index.html"/>
    <hyperlink ref="D142" r:id="rId570" display="https://www.utsunomiya-u.ac.jp/grdc_d/"/>
    <hyperlink ref="D141" r:id="rId571" display="http://www.is.tohoku.ac.jp/_eng/aiqds/"/>
    <hyperlink ref="D140" r:id="rId572" display="http://www.econ.tohoku.ac.jp/english/page-gpem.html"/>
    <hyperlink ref="D137" r:id="rId573" display="http://www.ritsumei.ac.jp/gsps/eng/"/>
    <hyperlink ref="D136" r:id="rId574" display="https://www.waseda.jp/fpse/gsps/en/appilicants/"/>
    <hyperlink ref="D135" r:id="rId575" display="https://www.waseda.jp/fpse/pse/en/applicants/admissions/"/>
    <hyperlink ref="D134" r:id="rId576" display="https://www.waseda.jp/fpse/gsps/en/appilicants/"/>
    <hyperlink ref="D133" r:id="rId577" display="https://www.musashi.ac.jp/english/about/philosophy.html"/>
    <hyperlink ref="D132" r:id="rId578" display="https://www.icu.ac.jp/en/academics/gs/ma/"/>
    <hyperlink ref="D131" r:id="rId579" display="https://www.iuj.ac.jp/phd1/phd/index_en.html"/>
    <hyperlink ref="D130" r:id="rId580" display="https://www.iuj.ac.jp/gsir/"/>
    <hyperlink ref="D129" r:id="rId581" display="https://www.iuj.ac.jp/gsir/"/>
    <hyperlink ref="D128" r:id="rId582" display="https://www.ues.tmu.ac.jp/en/index.html"/>
    <hyperlink ref="D127" r:id="rId583" display="http://law.kyushu-u.ac.jp/cspa/"/>
    <hyperlink ref="D126" r:id="rId584" display="https://discovery.okayama-u.ac.jp/en/"/>
    <hyperlink ref="D125" r:id="rId585" display="http://www.law.kobe-u.ac.jp/GMAP/index.html"/>
    <hyperlink ref="D124" r:id="rId586" display="http://www.gsics.kobe-u.ac.jp/index.html"/>
    <hyperlink ref="D123" r:id="rId587" display="https://www4.gsid.nagoya-u.ac.jp/en/"/>
    <hyperlink ref="D122" r:id="rId588" display="http://www.law.nagoya-u.ac.jp/en/curriculum/g30/"/>
    <hyperlink ref="D121" r:id="rId589" display="https://www.gsid.nagoya-u.ac.jp/index-en.html"/>
    <hyperlink ref="D120" r:id="rId590" display="http://www.law.nagoya-u.ac.jp/en/"/>
    <hyperlink ref="D119" r:id="rId591" display="https://www.g2.kaiyodai.ac.jp/cmpm9/English/index.html"/>
    <hyperlink ref="D118" r:id="rId592" display="https://educ.titech.ac.jp/shs/eng/"/>
    <hyperlink ref="D117" r:id="rId593" display="https://www.niigata-u.ac.jp/en/"/>
    <hyperlink ref="D116" r:id="rId594" display="https://www.gsiss.ynu.ac.jp/english/"/>
    <hyperlink ref="D115" r:id="rId595" display="https://www.gshpa.chiba-u.jp/en.html"/>
    <hyperlink ref="D114" r:id="rId596" display="https://www.utsunomiya-u.ac.jp/grdc_d/"/>
    <hyperlink ref="D113" r:id="rId597" display="http://www.law.tohoku.ac.jp/english/graduate/cndc/"/>
    <hyperlink ref="D112" r:id="rId598" display="http://www.law.tohoku.ac.jp/english/graduate/cndc/"/>
    <hyperlink ref="D109" r:id="rId599" display="https://www.soka.ac.jp/en/law/phremp/"/>
    <hyperlink ref="D108" r:id="rId600" display="https://www.waseda.jp/fsss/sss/en/applicants/admission/"/>
    <hyperlink ref="D107" r:id="rId601" display="https://www.waseda.jp/folaw/glaw/en/admission/"/>
    <hyperlink ref="D106" r:id="rId602" display="https://en.admission.rikkyo.ac.jp/"/>
    <hyperlink ref="D105" r:id="rId603" display="https://www.icu.ac.jp/en/academics/gs/ma/"/>
    <hyperlink ref="D104" r:id="rId604" display="http://www.ls.keio.ac.jp/en/"/>
    <hyperlink ref="D103" r:id="rId605" display="http://www.law.kyushu-u.ac.jp/programsinenglish/html/programs-admissions/academic-programs/ylp-ll-m/"/>
    <hyperlink ref="D102" r:id="rId606" display="http://www.law.kyushu-u.ac.jp/programsinenglish/html/programs-admissions/academic-programs/ll-d/"/>
    <hyperlink ref="D101" r:id="rId607" display="http://www.law.kyushu-u.ac.jp/programsinenglish/html/programs-admissions/academic-programs/ll-m/"/>
    <hyperlink ref="D100" r:id="rId608" display="http://www.law.kyushu-u.ac.jp/programsinenglish/html/programs-admissions/academic-programs/bip-ll-m/"/>
    <hyperlink ref="D99" r:id="rId609" display="http://www.law.kobe-u.ac.jp/GMAP/index.html"/>
    <hyperlink ref="D98" r:id="rId610" display="http://www.gsics.kobe-u.ac.jp/index.html"/>
    <hyperlink ref="D97" r:id="rId611" display="https://www4.gsid.nagoya-u.ac.jp/en/"/>
    <hyperlink ref="D96" r:id="rId612" display="http://www.law.nagoya-u.ac.jp/en/curriculum/g30/"/>
    <hyperlink ref="D95" r:id="rId613" display="https://www.gsid.nagoya-u.ac.jp/index-en.html"/>
    <hyperlink ref="D94" r:id="rId614" display="http://www.law.nagoya-u.ac.jp/en/"/>
    <hyperlink ref="D93" r:id="rId615" display="https://educ.titech.ac.jp/shs/eng/"/>
    <hyperlink ref="D92" r:id="rId616" display="https://www.niigata-u.ac.jp/en/"/>
    <hyperlink ref="D91" r:id="rId617" display="https://www.gsiss.ynu.ac.jp/english/"/>
    <hyperlink ref="D90" r:id="rId618" display="https://www.gshpa.chiba-u.jp/en.html"/>
    <hyperlink ref="D89" r:id="rId619" display="http://www.law.tohoku.ac.jp/english/graduate/cndc/"/>
    <hyperlink ref="D88" r:id="rId620" display="http://www.law.tohoku.ac.jp/english/graduate/cndc/"/>
    <hyperlink ref="D86" r:id="rId621" display="https://www.kuins.ac.jp/en.html"/>
    <hyperlink ref="D85" r:id="rId622" display="http://www.kobe-c.ac.jp/english/en/index.html"/>
    <hyperlink ref="D84" r:id="rId623" display="https://www.obirin.ac.jp/en/programs/undergraduate/gc/"/>
    <hyperlink ref="D83" r:id="rId624" display="https://www.waseda.jp/fire/gsiccs/en/applicants/"/>
    <hyperlink ref="D82" r:id="rId625" display="https://en.admission.rikkyo.ac.jp/"/>
    <hyperlink ref="D81" r:id="rId626" display="https://www.musashi.ac.jp/english/about/philosophy.html"/>
    <hyperlink ref="D80" r:id="rId627" display="https://www.icu.ac.jp/en/academics/gs/ma/"/>
    <hyperlink ref="D79" r:id="rId628" display="https://web.aiu.ac.jp/en/degree/graduate-program/"/>
    <hyperlink ref="D78" r:id="rId629" display="https://web.aiu.ac.jp/en/degree/graduate-program/"/>
    <hyperlink ref="D77" r:id="rId630" display="https://www.gshpa.chiba-u.jp/en.html"/>
    <hyperlink ref="D76" r:id="rId631" display="https://www.utsunomiya-u.ac.jp/grdc_d/"/>
    <hyperlink ref="D74" r:id="rId632" display="http://www.hoku-iryo-u.ac.jp/eng/psycho.html"/>
    <hyperlink ref="D73" r:id="rId633" display="http://www.educa.nagoya-u.ac.jp/en/"/>
    <hyperlink ref="D72" r:id="rId634" display="https://educ.titech.ac.jp/shs/eng/"/>
    <hyperlink ref="D71" r:id="rId635" display="https://www.gshpa.chiba-u.jp/en.html"/>
    <hyperlink ref="D70" r:id="rId636" display="https://www.utsunomiya-u.ac.jp/grdc_d/"/>
    <hyperlink ref="D68" r:id="rId637" display="http://www.tci.ac.jp/english/"/>
    <hyperlink ref="D67" r:id="rId638" display="http://www.tci.ac.jp/english/"/>
    <hyperlink ref="D66" r:id="rId639" display="https://www.gshpa.chiba-u.jp/en.html"/>
    <hyperlink ref="D65" r:id="rId640" display="https://www.utsunomiya-u.ac.jp/grdc_d/"/>
    <hyperlink ref="D62" r:id="rId641" display="http://admissions.g30.nagoya-u.ac.jp/undergraduate/asia_cultural/"/>
    <hyperlink ref="D61" r:id="rId642" display="http://admissions.g30.nagoya-u.ac.jp/graduate/asia_cultural/"/>
    <hyperlink ref="D60" r:id="rId643" display="https://educ.titech.ac.jp/shs/eng/"/>
    <hyperlink ref="D59" r:id="rId644" display="https://www.gshpa.chiba-u.jp/en.html"/>
    <hyperlink ref="D58" r:id="rId645" display="https://www.utsunomiya-u.ac.jp/grdc_d/"/>
    <hyperlink ref="D55" r:id="rId646" display="http://admissions.apu.ac.jp/course_graduate/index.html?&amp;lang=en"/>
    <hyperlink ref="D54" r:id="rId647" display="https://admissions.apu.ac.jp/index.html?&amp;lang=en"/>
    <hyperlink ref="D53" r:id="rId648" display="https://www.waseda.jp/flas/cms/en/applicants-2/admission/"/>
    <hyperlink ref="D52" r:id="rId649" display="https://www.musashi.ac.jp/english/about/philosophy.html"/>
    <hyperlink ref="D51" r:id="rId650" display="https://www.icu.ac.jp/en/academics/gs/ma/"/>
    <hyperlink ref="D50" r:id="rId651" display="https://www.imapkyudai.net/"/>
    <hyperlink ref="D49" r:id="rId652" display="https://www.imapkyudai.net/"/>
    <hyperlink ref="D48" r:id="rId653" display="http://admissions.g30.nagoya-u.ac.jp/undergraduate/asia_cultural/"/>
    <hyperlink ref="D47" r:id="rId654" display="http://admissions.g30.nagoya-u.ac.jp/graduate/language/"/>
    <hyperlink ref="D46" r:id="rId655" display="http://admissions.g30.nagoya-u.ac.jp/graduate/asia_cultural/"/>
    <hyperlink ref="D45" r:id="rId656" display="https://educ.titech.ac.jp/shs/eng/"/>
    <hyperlink ref="D44" r:id="rId657" display="https://www.gshpa.chiba-u.jp/en.html"/>
    <hyperlink ref="D43" r:id="rId658" display="http://hss.saitama-u.ac.jp/english/index.html"/>
    <hyperlink ref="D42" r:id="rId659" display="https://www.utsunomiya-u.ac.jp/grdc_d/"/>
    <hyperlink ref="D39" r:id="rId660" display="https://www.aasa.ac.jp/english/faculties/graduate.html"/>
    <hyperlink ref="D38" r:id="rId661" display="https://www.aasa.ac.jp/english/faculties/global-communication.html"/>
    <hyperlink ref="D37" r:id="rId662" display="https://www.musashi.ac.jp/english/about/philosophy.html"/>
    <hyperlink ref="D36" r:id="rId663" display="https://www.pu-kumamoto.ac.jp/english/graduate/bungaku/eng_bungaku_01.php"/>
    <hyperlink ref="D35" r:id="rId664" display="https://www.kitakyu-u.ac.jp/lang-en/faculties.html"/>
    <hyperlink ref="D34" r:id="rId665" display="http://admissions.g30.nagoya-u.ac.jp/graduate/language/"/>
    <hyperlink ref="D33" r:id="rId666" display="https://www.gshpa.chiba-u.jp/en.html"/>
    <hyperlink ref="D32" r:id="rId667" display="https://www.utsunomiya-u.ac.jp/grdc_d/"/>
    <hyperlink ref="D31" r:id="rId668" display="http://www.intcul.tohoku.ac.jp/ls/"/>
    <hyperlink ref="D29" r:id="rId669" display="https://www.hju.ac.jp/eng/"/>
    <hyperlink ref="D28" r:id="rId670" display="http://www.kobe-c.ac.jp/english/en/index.html"/>
    <hyperlink ref="D27" r:id="rId671" display="https://www.soka.ac.jp/en/letters/akademia/"/>
    <hyperlink ref="D26" r:id="rId672" display="https://www.waseda.jp/flas/cms/en/applicants-2/admission/"/>
    <hyperlink ref="D25" r:id="rId673" display="https://www.pu-kumamoto.ac.jp/english/graduate/bungaku/eng_bungaku_01.php"/>
    <hyperlink ref="D24" r:id="rId674" display="http://admissions.g30.nagoya-u.ac.jp/undergraduate/asia_cultural/"/>
    <hyperlink ref="D23" r:id="rId675" display="http://admissions.g30.nagoya-u.ac.jp/graduate/language/"/>
    <hyperlink ref="D22" r:id="rId676" display="http://admissions.g30.nagoya-u.ac.jp/graduate/asia_cultural/"/>
    <hyperlink ref="D21" r:id="rId677" display="https://educ.titech.ac.jp/shs/eng/"/>
    <hyperlink ref="D20" r:id="rId678" display="https://www.gshpa.chiba-u.jp/en.html"/>
    <hyperlink ref="D19" r:id="rId679" display="https://www.utsunomiya-u.ac.jp/grdc_d/"/>
    <hyperlink ref="D397" r:id="rId680" display="https://educ.titech.ac.jp/chem/eng/"/>
    <hyperlink ref="D398" r:id="rId681" display="https://www.sci.shizuoka.ac.jp/english/departments/chemistry"/>
    <hyperlink ref="D399" r:id="rId682" display="http://www.sci.nagoya-u.ac.jp/en/index.html"/>
    <hyperlink ref="D400" r:id="rId683" display="http://www.sci.nagoya-u.ac.jp/en/index.html"/>
    <hyperlink ref="D401" r:id="rId684" display="https://www.bio.mie-u.ac.jp/admission/graduate/admissions.html"/>
    <hyperlink ref="D402" r:id="rId685" display="https://www.bio.mie-u.ac.jp/admission/graduate/admissions.html"/>
    <hyperlink ref="D403" r:id="rId686" display="https://www.jaist.ac.jp/index-e.html"/>
    <hyperlink ref="D404" r:id="rId687" display="https://sisc.sci.osaka-u.ac.jp/global30/SISC/"/>
    <hyperlink ref="D405" r:id="rId688" display="http://www.es.osaka-u.ac.jp/en/index.html"/>
    <hyperlink ref="D406" r:id="rId689" display="http://www.sci.kobe-u.ac.jp/english/"/>
    <hyperlink ref="D407" r:id="rId690" display="https://www.naist.jp/en/education_research/science_technology/"/>
    <hyperlink ref="D408" r:id="rId691" display="https://www.natural.shimane-u.ac.jp/speciality/kankyo_eng.html"/>
    <hyperlink ref="D409" r:id="rId692" display="https://www.natural.shimane-u.ac.jp/speciality/kankyo_eng.html"/>
    <hyperlink ref="D410" r:id="rId693" display="http://www.gels.okayama-u.ac.jp/index_e.html"/>
    <hyperlink ref="D411" r:id="rId694" display="https://www.gnst.okayama-u.ac.jp/e/"/>
    <hyperlink ref="D412" r:id="rId695" display="https://www.gnst.okayama-u.ac.jp/e/"/>
    <hyperlink ref="D413" r:id="rId696" display="https://www.hiroshima-u.ac.jp/en/adse"/>
    <hyperlink ref="D414" r:id="rId697" display="https://www.ehime-u.ac.jp/"/>
    <hyperlink ref="D415" r:id="rId698" display="http://www.health.saga-u.ac.jp/posts/blog2.html"/>
    <hyperlink ref="D416" r:id="rId699" display="https://www.sci.u-ryukyu.ac.jp/"/>
    <hyperlink ref="D417" r:id="rId700" display="https://www.kitakyu-u.ac.jp/env/lang-en/graduate/systems.html"/>
    <hyperlink ref="D418" r:id="rId701" display="https://www.kitakyu-u.ac.jp/env/lang-en/graduate/systems.html"/>
    <hyperlink ref="D419" r:id="rId702" display="https://www.icu.ac.jp/en/academics/gs/ma/"/>
    <hyperlink ref="D420" r:id="rId703" display="https://www.shibaura-it.ac.jp/en/academics/"/>
    <hyperlink ref="D421" r:id="rId704" display="http://www.sophia.ac.jp/eng/admissions/ug_p/en_ug/fst"/>
    <hyperlink ref="D422" r:id="rId705" display="http://www.sophia.ac.jp/eng/admissions/ug_p/en_ug/fst"/>
    <hyperlink ref="D423" r:id="rId706" display="https://www.waseda.jp/fsci/EN/admissions_gs/"/>
    <hyperlink ref="D424" r:id="rId707" display="https://www.waseda.jp/fsci/en/admissions_us/"/>
    <hyperlink ref="D425" r:id="rId708" display="http://sci-tech.ksc.kwansei.ac.jp/en/"/>
    <hyperlink ref="D426" r:id="rId709" display="http://www.chem.ous.ac.jp/grad/index_en.html"/>
    <hyperlink ref="D430" r:id="rId710" display="https://ugas.agr.iwate-u.ac.jp/en/"/>
    <hyperlink ref="D431" r:id="rId711" display="https://www.mbs.life.tsukuba.ac.jp/e/index.html"/>
    <hyperlink ref="D432" r:id="rId712" display="https://www.nibb.ac.jp/en/univ/"/>
    <hyperlink ref="D433" r:id="rId713" display="https://www.nig.ac.jp/nig/phd-program/main-page-top/main-page"/>
    <hyperlink ref="D434" r:id="rId714" display="https://www.nips.ac.jp/eng/graduate/top.html"/>
    <hyperlink ref="D435" r:id="rId715" display="https://www.uec.ac.jp/eng/"/>
    <hyperlink ref="D436" r:id="rId716" display="https://www.s.u-tokyo.ac.jp/en/admission/"/>
    <hyperlink ref="D438" r:id="rId717" display="https://educ.titech.ac.jp/bio/eng/"/>
    <hyperlink ref="D439" r:id="rId718" display="https://www.sci.shizuoka.ac.jp/english/departments/bio"/>
    <hyperlink ref="D440" r:id="rId719" display="http://www.sci.nagoya-u.ac.jp/en/index.html"/>
    <hyperlink ref="D441" r:id="rId720" display="http://www.sci.nagoya-u.ac.jp/en/index.html"/>
    <hyperlink ref="D442" r:id="rId721" display="https://www.bio.mie-u.ac.jp/admission/graduate/admissions.html"/>
    <hyperlink ref="D443" r:id="rId722" display="https://www.bio.mie-u.ac.jp/admission/graduate/admissions.html"/>
    <hyperlink ref="D444" r:id="rId723" display="https://www.jaist.ac.jp/index-e.html"/>
    <hyperlink ref="D445" r:id="rId724" display="https://www.cicasp.pri.kyoto-u.ac.jp/"/>
    <hyperlink ref="D447" r:id="rId725" display="https://sisc.sci.osaka-u.ac.jp/global30/SISC/"/>
    <hyperlink ref="D448" r:id="rId726" display="http://www.sci.kobe-u.ac.jp/english/"/>
    <hyperlink ref="D449" r:id="rId727" display="https://www.naist.jp/en/education_research/science_technology/"/>
    <hyperlink ref="D450" r:id="rId728" display="https://www.natural.shimane-u.ac.jp/speciality/nouseimei_eng.html"/>
    <hyperlink ref="D451" r:id="rId729" display="https://www.natural.shimane-u.ac.jp/speciality/kankyo_eng.html"/>
    <hyperlink ref="D452" r:id="rId730" display="https://www.gnst.okayama-u.ac.jp/e/"/>
    <hyperlink ref="D453" r:id="rId731" display="https://www.gnst.okayama-u.ac.jp/e/"/>
    <hyperlink ref="D454" r:id="rId732" display="https://www.ehime-u.ac.jp/"/>
    <hyperlink ref="D455" r:id="rId733" display="https://www.sci.u-ryukyu.ac.jp/"/>
    <hyperlink ref="D456" r:id="rId734" display="https://www.pu-hiroshima.ac.jp/uploaded/attachment/15481.pdf"/>
    <hyperlink ref="D457" r:id="rId735" display="https://www.kitakyu-u.ac.jp/env/lang-en/graduate/systems.html"/>
    <hyperlink ref="D458" r:id="rId736" display="https://www.icu.ac.jp/en/academics/gs/ma/"/>
    <hyperlink ref="D459" r:id="rId737" display="http://www.sophia.ac.jp/eng/admissions/ug_p/en_ug/fst"/>
    <hyperlink ref="D460" r:id="rId738" display="http://www.sophia.ac.jp/eng/admissions/ug_p/en_ug/fst"/>
    <hyperlink ref="D461" r:id="rId739" display="https://www.toyo.ac.jp/en/academics/gs/glsc/mlsc/"/>
    <hyperlink ref="D462" r:id="rId740" display="http://iist.hosei.ac.jp/"/>
    <hyperlink ref="D463" r:id="rId741" display="https://www.waseda.jp/fsci/en/admissions_us/"/>
    <hyperlink ref="D464" r:id="rId742" display="http://www.ritsumei.ac.jp/gsls/eng/"/>
    <hyperlink ref="D465" r:id="rId743" display="http://sci-tech.ksc.kwansei.ac.jp/en/"/>
    <hyperlink ref="D468" r:id="rId744" display="https://www.sci.tohoku.ac.jp/english/igpas/"/>
    <hyperlink ref="D469" r:id="rId745" display="https://www.akita-u.ac.jp/shigen/eng/index.html"/>
    <hyperlink ref="D470" r:id="rId746" display="https://www.s.u-tokyo.ac.jp/en/admission/"/>
    <hyperlink ref="D471" r:id="rId747" display="https://educ.titech.ac.jp/eps/eng/"/>
    <hyperlink ref="D472" r:id="rId748" display="http://www.gse.u-toyama.ac.jp/english/index.html"/>
    <hyperlink ref="D473" r:id="rId749" display="https://www.sci.shizuoka.ac.jp/english/departments/geo"/>
    <hyperlink ref="D474" r:id="rId750" display="http://admissions.g30.nagoya-u.ac.jp/"/>
    <hyperlink ref="D475" r:id="rId751" display="https://www.bio.mie-u.ac.jp/admission/graduate/admissions.html"/>
    <hyperlink ref="D476" r:id="rId752" display="https://www.bio.mie-u.ac.jp/admission/graduate/admissions.html"/>
    <hyperlink ref="D477" r:id="rId753" display="http://www.sci.kobe-u.ac.jp/english/"/>
    <hyperlink ref="D478" r:id="rId754" display="https://www.natural.shimane-u.ac.jp/speciality/kankyo_eng.html"/>
    <hyperlink ref="D479" r:id="rId755" display="https://www.natural.shimane-u.ac.jp/speciality/kankyo_eng.html"/>
    <hyperlink ref="D480" r:id="rId756" display="https://www.gnst.okayama-u.ac.jp/e/"/>
    <hyperlink ref="D481" r:id="rId757" display="https://www.hiroshima-u.ac.jp/en/adse"/>
    <hyperlink ref="D482" r:id="rId758" display="https://www.ehime-u.ac.jp/"/>
    <hyperlink ref="D483" r:id="rId759" display="https://www.sci.u-ryukyu.ac.jp/"/>
    <hyperlink ref="D486" r:id="rId760" display="https://ugas.agr.iwate-u.ac.jp/en/"/>
    <hyperlink ref="D487" r:id="rId761" display="https://www.akita-u.ac.jp/shigen/eng/index.html"/>
    <hyperlink ref="D488" r:id="rId762" display="https://www.utsunomiya-u.ac.jp/grdc_d/"/>
    <hyperlink ref="D489" r:id="rId763" display="https://www.g2.kaiyodai.ac.jp/cmes3/en/index.html"/>
    <hyperlink ref="D490" r:id="rId764" display="https://www.g2.kaiyodai.ac.jp/came7/english/index.html"/>
    <hyperlink ref="D491" r:id="rId765" display="http://www.sci.u-toyama.ac.jp/EN/indexEN.html"/>
    <hyperlink ref="D492" r:id="rId766" display="https://www.sci.kyushu-u.ac.jp/e/admission/admission.html"/>
    <hyperlink ref="D493" r:id="rId767" display="https://www.kitakyu-u.ac.jp/env/lang-en/graduate/systems.html"/>
    <hyperlink ref="D494" r:id="rId768" display="https://www.kitakyu-u.ac.jp/env/lang-en/graduate/systems.html"/>
    <hyperlink ref="D495" r:id="rId769" display="http://www.sophia.ac.jp/eng/program/graduate_p/G_GS"/>
    <hyperlink ref="D496" r:id="rId770" display="https://www.eng.hokudai.ac.jp/e3/"/>
    <hyperlink ref="D497" r:id="rId771" display="https://www.eng.hokudai.ac.jp/e3/"/>
    <hyperlink ref="D498" r:id="rId772" display="https://www.eng.hokudai.ac.jp/e3/"/>
    <hyperlink ref="D499" r:id="rId773" display="http://www.imac.mech.tohoku.ac.jp/outline/g_description.html"/>
    <hyperlink ref="D500" r:id="rId774" display="http://www.imac.mech.tohoku.ac.jp/outline/u_description.html"/>
    <hyperlink ref="D501" r:id="rId775" display="https://www.utsunomiya-u.ac.jp/grdc_d/"/>
    <hyperlink ref="D502" r:id="rId776" display="https://www.fse.ynu.ac.jp/english/"/>
    <hyperlink ref="D503" r:id="rId777" display="https://www.fse.ynu.ac.jp/english/"/>
    <hyperlink ref="D504" r:id="rId778" display="http://www.tufs-tuat-uec.jp/page/coproduction_e.html"/>
    <hyperlink ref="D505" r:id="rId779" display="https://www.uec.ac.jp/eng/"/>
    <hyperlink ref="D506" r:id="rId780" display="http://www.ime.t.u-tokyo.ac.jp/index.php"/>
    <hyperlink ref="D507" r:id="rId781" display="https://educ.titech.ac.jp/mech/eng/"/>
    <hyperlink ref="D508" r:id="rId782" display="https://educ.titech.ac.jp/sc/eng/"/>
    <hyperlink ref="D509" r:id="rId783" display="http://www.tuat.ac.jp/en/department/graduate_school/engineering/"/>
    <hyperlink ref="D510" r:id="rId784" display="https://www.g2.kaiyodai.ac.jp/came7/english/index.html"/>
    <hyperlink ref="D511" r:id="rId785" display="http://www2.eng.u-fukui.ac.jp/eng/"/>
    <hyperlink ref="D512" r:id="rId786" display="http://www2.eng.u-fukui.ac.jp/eng/"/>
    <hyperlink ref="D513" r:id="rId787" display="http://www2.eng.u-fukui.ac.jp/eng/"/>
    <hyperlink ref="D514" r:id="rId788" display="http://www2.eng.u-fukui.ac.jp/eng/"/>
    <hyperlink ref="D515" r:id="rId789" display="http://www.eng.gifu-u.ac.jp/e/AGP.html"/>
    <hyperlink ref="D517" r:id="rId790" display="https://www.eng.shizuoka.ac.jp/en_introduction/mechanical/"/>
    <hyperlink ref="D518" r:id="rId791" display="https://admissions.g30.nagoya-u.ac.jp/"/>
    <hyperlink ref="D519" r:id="rId792" display="https://admissions.g30.nagoya-u.ac.jp/"/>
    <hyperlink ref="D520" r:id="rId793" display="https://www.tut.ac.jp/english/introduction/department.html"/>
    <hyperlink ref="D521" r:id="rId794" display="https://www.jaist.ac.jp/index-e.html"/>
    <hyperlink ref="D522" r:id="rId795" display="http://www.mech.eng.osaka-u.ac.jp/index-en.php"/>
    <hyperlink ref="D523" r:id="rId796" display="http://www.es.osaka-u.ac.jp/en/index.html"/>
    <hyperlink ref="D524" r:id="rId797" display="https://eng.tottori-u.ac.jp/english/graduate/phd/mp"/>
    <hyperlink ref="D525" r:id="rId798" display="https://www.natural.shimane-u.ac.jp/speciality/riko_eng.html"/>
    <hyperlink ref="D526" r:id="rId799" display="https://www.natural.shimane-u.ac.jp/speciality/riko_eng.html"/>
    <hyperlink ref="D527" r:id="rId800" display="https://www.gnst.okayama-u.ac.jp/e/"/>
    <hyperlink ref="D528" r:id="rId801" display="https://www.eng.kyushu-u.ac.jp/e/"/>
    <hyperlink ref="D529" r:id="rId802" display="https://www.eng.kyushu-u.ac.jp/e/"/>
    <hyperlink ref="D530" r:id="rId803" display="http://www.ifs.kyushu-u.ac.jp/pages/eng/ams/"/>
    <hyperlink ref="D531" r:id="rId804" display="http://www.eng.kyushu-u.ac.jp/e/u_international_mechanical.html"/>
    <hyperlink ref="D532" r:id="rId805" display="https://www.se.saga-u.ac.jp/en/index.html"/>
    <hyperlink ref="D533" r:id="rId806" display="https://www.st.oita-u.ac.jp/en/"/>
    <hyperlink ref="D534" r:id="rId807" display="https://www.tec.u-ryukyu.ac.jp/graduate/"/>
    <hyperlink ref="D535" r:id="rId808" display="https://www.tec.u-ryukyu.ac.jp/graduate/"/>
    <hyperlink ref="D536" r:id="rId809" display="https://www.tec.u-ryukyu.ac.jp/graduate/"/>
    <hyperlink ref="D537" r:id="rId810" display="https://www.sd.tmu.ac.jp/en/"/>
    <hyperlink ref="D538" r:id="rId811" display="http://www.eng.osakafu-u.ac.jp/english/"/>
    <hyperlink ref="D539" r:id="rId812" display="https://www.kitakyu-u.ac.jp/env/lang-en/graduate/engineering.html"/>
    <hyperlink ref="D540" r:id="rId813" display="https://www.it-chiba.ac.jp/english/graduate/graduateengineering/"/>
    <hyperlink ref="D541" r:id="rId814" display="https://www.shibaura-it.ac.jp/en/academics/"/>
    <hyperlink ref="D542" r:id="rId815" display="http://iist.hosei.ac.jp/"/>
    <hyperlink ref="D543" r:id="rId816" display="https://www.waseda.jp/fsci/en/admissions_us/"/>
    <hyperlink ref="D544" r:id="rId817" display="https://www.waseda.jp/fsci/EN/admissions_gs/"/>
    <hyperlink ref="D545" r:id="rId818" display="http://www.ritsumei.ac.jp/gsse/eng/"/>
    <hyperlink ref="D546" r:id="rId819" display="http://www.ritsumei.ac.jp/gsse/eng/"/>
    <hyperlink ref="D547" r:id="rId820" display="http://www.ritsumei.ac.jp/gsse/eng/"/>
    <hyperlink ref="D548" r:id="rId821" display="http://www.ritsumei.ac.jp/gsse/eng/"/>
    <hyperlink ref="D549" r:id="rId822" display="https://www.kuas.ac.jp/en/faculty-of-engineering/undergraduate/"/>
    <hyperlink ref="D550" r:id="rId823" display="https://www.kuas.ac.jp/en/faculty-of-engineering/graduate-school/"/>
    <hyperlink ref="D551" r:id="rId824" display="https://www.grd.fit.ac.jp/senkou/index"/>
    <hyperlink ref="D557" r:id="rId825" display="https://www.utsunomiya-u.ac.jp/grdc_d/"/>
    <hyperlink ref="D559" r:id="rId826" display="http://park.saitama-u.ac.jp/~gsse-igpes/"/>
    <hyperlink ref="D560" r:id="rId827" display="https://www.fse.ynu.ac.jp/english/"/>
    <hyperlink ref="D561" r:id="rId828" display="https://www.fse.ynu.ac.jp/english/"/>
    <hyperlink ref="D562" r:id="rId829" display="http://www.tufs-tuat-uec.jp/page/coproduction_e.html"/>
    <hyperlink ref="D563" r:id="rId830" display="https://www.uec.ac.jp/eng/"/>
    <hyperlink ref="D564" r:id="rId831" display="https://www.uec.ac.jp/eng/"/>
    <hyperlink ref="D565" r:id="rId832" display="http://www.ime.t.u-tokyo.ac.jp/index.php"/>
    <hyperlink ref="D566" r:id="rId833" display="https://educ.titech.ac.jp/ee/eng/"/>
    <hyperlink ref="D567" r:id="rId834" display="http://www.tuat.ac.jp/en/department/graduate_school/engineering/"/>
    <hyperlink ref="D568" r:id="rId835" display="https://www.g2.kaiyodai.ac.jp/came7/english/index.html"/>
    <hyperlink ref="D569" r:id="rId836" display="http://www2.eng.u-fukui.ac.jp/eng/"/>
    <hyperlink ref="D570" r:id="rId837" display="http://www2.eng.u-fukui.ac.jp/eng/"/>
    <hyperlink ref="D571" r:id="rId838" display="http://www2.eng.u-fukui.ac.jp/eng/"/>
    <hyperlink ref="D572" r:id="rId839" display="http://www.eng.gifu-u.ac.jp/e/AGP.html"/>
    <hyperlink ref="D574" r:id="rId840" display="https://www.eng.shizuoka.ac.jp/en_introduction/electrical/"/>
    <hyperlink ref="D575" r:id="rId841" display="https://admissions.g30.nagoya-u.ac.jp/"/>
    <hyperlink ref="D576" r:id="rId842" display="https://admissions.g30.nagoya-u.ac.jp/"/>
    <hyperlink ref="D577" r:id="rId843" display="https://www.tut.ac.jp/english/introduction/department.html"/>
    <hyperlink ref="D578" r:id="rId844" display="https://www.jaist.ac.jp/index-e.html"/>
    <hyperlink ref="D579" r:id="rId845" display="http://www.eei.eng.osaka-u.ac.jp/english/"/>
    <hyperlink ref="D580" r:id="rId846" display="http://www.es.osaka-u.ac.jp/en/index.html"/>
    <hyperlink ref="D581" r:id="rId847" display="https://www.naist.jp/en/education_research/science_technology/"/>
    <hyperlink ref="D582" r:id="rId848" display="https://eng.tottori-u.ac.jp/english/graduate/phd/eecs"/>
    <hyperlink ref="D583" r:id="rId849" display="https://www.natural.shimane-u.ac.jp/speciality/riko_eng.html"/>
    <hyperlink ref="D584" r:id="rId850" display="https://www.natural.shimane-u.ac.jp/speciality/riko_eng.html"/>
    <hyperlink ref="D585" r:id="rId851" display="https://www.gnst.okayama-u.ac.jp/e/"/>
    <hyperlink ref="D586" r:id="rId852" display="https://www.hiroshima-u.ac.jp/en/adse"/>
    <hyperlink ref="D587" r:id="rId853" display="http://portal.isee.kyushu-u.ac.jp/e/"/>
    <hyperlink ref="D588" r:id="rId854" display="http://www.eng.kyushu-u.ac.jp/e/u_international_electrical.html"/>
    <hyperlink ref="D589" r:id="rId855" display="https://www.se.saga-u.ac.jp/en/index.html"/>
    <hyperlink ref="D590" r:id="rId856" display="https://www.st.oita-u.ac.jp/en/"/>
    <hyperlink ref="D591" r:id="rId857" display="https://www.tec.u-ryukyu.ac.jp/graduate/"/>
    <hyperlink ref="D592" r:id="rId858" display="https://www.tec.u-ryukyu.ac.jp/graduate/"/>
    <hyperlink ref="D593" r:id="rId859" display="https://www.sd.tmu.ac.jp/en/"/>
    <hyperlink ref="D594" r:id="rId860" display="http://www.eng.osakafu-u.ac.jp/english/"/>
    <hyperlink ref="D595" r:id="rId861" display="https://www.kitakyu-u.ac.jp/env/lang-en/graduate/engineering.html"/>
    <hyperlink ref="D596" r:id="rId862" display="https://www.kitakyu-u.ac.jp/env/lang-en/graduate/information.html"/>
    <hyperlink ref="D597" r:id="rId863" display="https://www.kitakyu-u.ac.jp/env/lang-en/graduate/information.html"/>
    <hyperlink ref="D598" r:id="rId864" display="https://www.tohtech.ac.jp/english/"/>
    <hyperlink ref="D599" r:id="rId865" display="https://www.it-chiba.ac.jp/english/graduate/graduateengineering/"/>
    <hyperlink ref="D600" r:id="rId866" display="http://iist.hosei.ac.jp/"/>
    <hyperlink ref="D601" r:id="rId867" display="https://www.waseda.jp/fsci/EN/admissions_gs/"/>
    <hyperlink ref="D602" r:id="rId868" display="https://www.waseda.jp/fsci/EN/admissions_gs/"/>
    <hyperlink ref="D603" r:id="rId869" display="https://www.soka.ac.jp/en/admissions/application/graduate_policy/t-grad-m/"/>
    <hyperlink ref="D604" r:id="rId870" display="http://www.ritsumei.ac.jp/gsse/eng/"/>
    <hyperlink ref="D605" r:id="rId871" display="http://www.ritsumei.ac.jp/gsse/eng/"/>
    <hyperlink ref="D606" r:id="rId872" display="https://www.kuas.ac.jp/en/faculty-of-engineering/undergraduate/"/>
    <hyperlink ref="D607" r:id="rId873" display="https://www.kuas.ac.jp/en/faculty-of-engineering/graduate-school/"/>
    <hyperlink ref="D608" r:id="rId874" display="https://www.grd.fit.ac.jp/senkou/index"/>
    <hyperlink ref="D614" r:id="rId875" display="https://www.is.tohoku.ac.jp/en/entrance/"/>
    <hyperlink ref="D615" r:id="rId876" display="http://www.is.tohoku.ac.jp/_eng/aiqds/"/>
    <hyperlink ref="D616" r:id="rId877" display="https://www.utsunomiya-u.ac.jp/grdc_d/"/>
    <hyperlink ref="D618" r:id="rId878" display="http://park.saitama-u.ac.jp/~gsse-igpes/"/>
    <hyperlink ref="D619" r:id="rId879" display="https://www.fse.ynu.ac.jp/english/"/>
    <hyperlink ref="D620" r:id="rId880" display="https://www.fse.ynu.ac.jp/english/"/>
    <hyperlink ref="D621" r:id="rId881" display="http://www.emp.tsukuba.ac.jp/english/"/>
    <hyperlink ref="D622" r:id="rId882" display="http://tlsi.tsukuba.ac.jp/index_e.html"/>
    <hyperlink ref="D623" r:id="rId883" display="https://informatics.tsukuba.ac.jp/?lang=en"/>
    <hyperlink ref="D624" r:id="rId884" display="https://www.uec.ac.jp/eng/"/>
    <hyperlink ref="D625" r:id="rId885" display="http://www.tufs-tuat-uec.jp/page/coproduction_e.html"/>
    <hyperlink ref="D626" r:id="rId886" display="https://www.uec.ac.jp/eng/"/>
    <hyperlink ref="D627" r:id="rId887" display="https://www.i.u-tokyo.ac.jp/edu/entra/epiip_e.shtml"/>
    <hyperlink ref="D628" r:id="rId888" display="https://www.i.u-tokyo.ac.jp/edu/entra/epiip_e.shtml"/>
    <hyperlink ref="D629" r:id="rId889" display="https://www.i.u-tokyo.ac.jp/edu/entra/epiip_e.shtml"/>
    <hyperlink ref="D630" r:id="rId890" display="https://www.i.u-tokyo.ac.jp/edu/entra/epiip_e.shtml"/>
    <hyperlink ref="D631" r:id="rId891" display="https://www.i.u-tokyo.ac.jp/edu/entra/epiip_e.shtml"/>
    <hyperlink ref="D632" r:id="rId892" display="https://www.i.u-tokyo.ac.jp/edu/entra/epiip_e.shtml"/>
    <hyperlink ref="D633" r:id="rId893" display="https://educ.titech.ac.jp/ict/eng/"/>
    <hyperlink ref="D634" r:id="rId894" display="https://educ.titech.ac.jp/cs/eng/"/>
    <hyperlink ref="D635" r:id="rId895" display="http://www.tuat.ac.jp/en/department/graduate_school/engineering/"/>
    <hyperlink ref="D636" r:id="rId896" display="http://www2.eng.u-fukui.ac.jp/eng/"/>
    <hyperlink ref="D637" r:id="rId897" display="http://www2.eng.u-fukui.ac.jp/eng/"/>
    <hyperlink ref="D638" r:id="rId898" display="http://www.eng.gifu-u.ac.jp/e/AGP.html"/>
    <hyperlink ref="D640" r:id="rId899" display="https://www.eng.shizuoka.ac.jp/en_introduction/systems/"/>
    <hyperlink ref="D641" r:id="rId900" display="https://ici.web.nitech.ac.jp/"/>
    <hyperlink ref="D642" r:id="rId901" display="https://www.tut.ac.jp/english/introduction/department.html"/>
    <hyperlink ref="D643" r:id="rId902" display="https://www.jaist.ac.jp/index-e.html"/>
    <hyperlink ref="D644" r:id="rId903" display="https://www.ist.osaka-u.ac.jp/english/"/>
    <hyperlink ref="D645" r:id="rId904" display="https://www.ist.osaka-u.ac.jp/english/"/>
    <hyperlink ref="D646" r:id="rId905" display="http://www.eei.eng.osaka-u.ac.jp/english/"/>
    <hyperlink ref="D647" r:id="rId906" display="https://www.ist.osaka-u.ac.jp/english/"/>
    <hyperlink ref="D648" r:id="rId907" display="https://www.ist.osaka-u.ac.jp/english/"/>
    <hyperlink ref="D649" r:id="rId908" display="https://www.ist.osaka-u.ac.jp/english/"/>
    <hyperlink ref="D650" r:id="rId909" display="https://www.ist.osaka-u.ac.jp/english/"/>
    <hyperlink ref="D651" r:id="rId910" display="http://www.es.osaka-u.ac.jp/en/index.html"/>
    <hyperlink ref="D652" r:id="rId911" display="https://www.naist.jp/en/education_research/science_technology/"/>
    <hyperlink ref="D653" r:id="rId912" display="https://eng.tottori-u.ac.jp/english/graduate/phd/eecs"/>
    <hyperlink ref="D654" r:id="rId913" display="https://www.natural.shimane-u.ac.jp/speciality/riko_eng.html"/>
    <hyperlink ref="D655" r:id="rId914" display="https://www.natural.shimane-u.ac.jp/speciality/riko_eng.html"/>
    <hyperlink ref="D656" r:id="rId915" display="https://www.gnst.okayama-u.ac.jp/e/"/>
    <hyperlink ref="D657" r:id="rId916" display="https://www.hiroshima-u.ac.jp/en/adse"/>
    <hyperlink ref="D658" r:id="rId917" display="http://portal.isee.kyushu-u.ac.jp/e/"/>
    <hyperlink ref="D659" r:id="rId918" display="https://www.st.oita-u.ac.jp/en/"/>
    <hyperlink ref="D660" r:id="rId919" display="https://www.tec.u-ryukyu.ac.jp/graduate/"/>
    <hyperlink ref="D661" r:id="rId920" display="https://www.fun.ac.jp/en/outline-of-study"/>
    <hyperlink ref="D662" r:id="rId921" display="https://www.u-aizu.ac.jp/sgu/en/ictg/"/>
    <hyperlink ref="D663" r:id="rId922" display="http://www.u-aizu.ac.jp/en/graduate/"/>
    <hyperlink ref="D664" r:id="rId923" display="http://www.u-aizu.ac.jp/en/graduate/"/>
    <hyperlink ref="D665" r:id="rId924" display="https://www.sd.tmu.ac.jp/en/"/>
    <hyperlink ref="D666" r:id="rId925" display="https://www.sd.tmu.ac.jp/en/"/>
    <hyperlink ref="D667" r:id="rId926" display="http://www.eng.osakafu-u.ac.jp/english/"/>
    <hyperlink ref="D668" r:id="rId927" display="https://www.pu-hiroshima.ac.jp/soshiki/management-major/"/>
    <hyperlink ref="D669" r:id="rId928" display="https://www.kitakyu-u.ac.jp/env/lang-en/graduate/information.html"/>
    <hyperlink ref="D670" r:id="rId929" display="https://www.kitakyu-u.ac.jp/env/lang-en/graduate/information.html"/>
    <hyperlink ref="D671" r:id="rId930" display="https://www.tohtech.ac.jp/english/"/>
    <hyperlink ref="D672" r:id="rId931" display="https://www.it-chiba.ac.jp/english/graduate/graduateinfo/"/>
    <hyperlink ref="D673" r:id="rId932" display="https://www.toyo.ac.jp/en/academics/faculty/iniad/"/>
    <hyperlink ref="D674" r:id="rId933" display="https://www.toyo.ac.jp/en/academics/gs/gisa/333158/"/>
    <hyperlink ref="D675" r:id="rId934" display="http://iist.hosei.ac.jp/"/>
    <hyperlink ref="D676" r:id="rId935" display="https://www.waseda.jp/fsci/EN/admissions_gs/"/>
    <hyperlink ref="D677" r:id="rId936" display="https://www.waseda.jp/fsci/gips/en/applicants/admission/"/>
    <hyperlink ref="D678" r:id="rId937" display="https://www.waseda.jp/fsci/en/admissions_us/"/>
    <hyperlink ref="D679" r:id="rId938" display="http://www.ritsumei.ac.jp/gsise/eng/"/>
    <hyperlink ref="D680" r:id="rId939" display="http://en.ritsumei.ac.jp/ise/"/>
    <hyperlink ref="D681" r:id="rId940" display="http://www.ritsumei.ac.jp/gsls/eng/"/>
    <hyperlink ref="D682" r:id="rId941" display="http://www.ritsumei.ac.jp/gsise/eng/"/>
    <hyperlink ref="D683" r:id="rId942" display="https://www.kuas.ac.jp/en/faculty-of-engineering/graduate-school/"/>
    <hyperlink ref="D684" r:id="rId943" display="https://www.kcg.edu/language"/>
    <hyperlink ref="D685" r:id="rId944" display="https://www.kic.ac.jp/eng/innovator.html"/>
    <hyperlink ref="D686" r:id="rId945" display="https://www.grd.fit.ac.jp/senkou/index"/>
    <hyperlink ref="D690" r:id="rId946" display="https://www.eng.hokudai.ac.jp/e3/"/>
    <hyperlink ref="D691" r:id="rId947" display="https://www.eng.hokudai.ac.jp/e3/"/>
    <hyperlink ref="D692" r:id="rId948" display="https://www.eng.hokudai.ac.jp/e3/"/>
    <hyperlink ref="D693" r:id="rId949" display="https://www.eng.hokudai.ac.jp/e3/"/>
    <hyperlink ref="D694" r:id="rId950" display="https://www.eng.hokudai.ac.jp/e3/"/>
    <hyperlink ref="D695" r:id="rId951" display="https://www.eng.hokudai.ac.jp/e3/"/>
    <hyperlink ref="D696" r:id="rId952" display="https://www.eng.hokudai.ac.jp/e3/"/>
    <hyperlink ref="D697" r:id="rId953" display="https://iceec.civil.tohoku.ac.jp/"/>
    <hyperlink ref="D698" r:id="rId954" display="https://www.utsunomiya-u.ac.jp/grdc_d/"/>
    <hyperlink ref="D700" r:id="rId955" display="http://intl.civil.saitama-u.ac.jp/"/>
    <hyperlink ref="D701" r:id="rId956" display="https://www.urban.ynu.ac.jp/english/"/>
    <hyperlink ref="D702" r:id="rId957" display="http://www.civil.t.u-tokyo.ac.jp/en/"/>
    <hyperlink ref="D703" r:id="rId958" display="https://educ.titech.ac.jp/cv/eng/"/>
    <hyperlink ref="D704" r:id="rId959" display="http://www2.eng.u-fukui.ac.jp/eng/"/>
    <hyperlink ref="D705" r:id="rId960" display="http://www2.eng.u-fukui.ac.jp/eng/"/>
    <hyperlink ref="D706" r:id="rId961" display="http://www.eng.gifu-u.ac.jp/e/AGP.html"/>
    <hyperlink ref="D708" r:id="rId962" display="https://admissions.g30.nagoya-u.ac.jp/"/>
    <hyperlink ref="D709" r:id="rId963" display="http://admissions.g30.nagoya-u.ac.jp/"/>
    <hyperlink ref="D710" r:id="rId964" display="http://www.civil.nagoya-u.ac.jp/ceeipo/"/>
    <hyperlink ref="D711" r:id="rId965" display="https://www.nitech.ac.jp/eng/admission/graduate.html"/>
    <hyperlink ref="D712" r:id="rId966" display="https://www.bio.mie-u.ac.jp/admission/graduate/admissions.html"/>
    <hyperlink ref="D713" r:id="rId967" display="https://www.bio.mie-u.ac.jp/admission/graduate/admissions.html"/>
    <hyperlink ref="D714" r:id="rId968" display="https://www.tut.ac.jp/english/introduction/department.html"/>
    <hyperlink ref="D715" r:id="rId969" display="https://www.um.t.kyoto-u.ac.jp/urd/en"/>
    <hyperlink ref="D716" r:id="rId970" display="https://www.s-ge.t.kyoto-u.ac.jp/int/en"/>
    <hyperlink ref="D717" r:id="rId971" display="https://www.t.kyoto-u.ac.jp/en"/>
    <hyperlink ref="D718" r:id="rId972" display="https://www.ce.t.kyoto-u.ac.jp/mci/en"/>
    <hyperlink ref="D719" r:id="rId973" display="http://maritime-urban.naoe.eng.osaka-u.ac.jp/"/>
    <hyperlink ref="D720" r:id="rId974" display="http://www.gsics.kobe-u.ac.jp/index.html"/>
    <hyperlink ref="D721" r:id="rId975" display="https://eng.tottori-u.ac.jp/english/graduate/phd/sscv"/>
    <hyperlink ref="D722" r:id="rId976" display="http://www.gels.okayama-u.ac.jp/index_e.html"/>
    <hyperlink ref="D723" r:id="rId977" display="https://www.hiroshima-u.ac.jp/en/adse"/>
    <hyperlink ref="D724" r:id="rId978" display="https://www.eng.kyushu-u.ac.jp/e/"/>
    <hyperlink ref="D725" r:id="rId979" display="https://www.se.saga-u.ac.jp/en/index.html"/>
    <hyperlink ref="D726" r:id="rId980" display="http://www.eng.nagasaki-u.ac.jp/english/index.html"/>
    <hyperlink ref="D727" r:id="rId981" display="http://www.eng.nagasaki-u.ac.jp/english/index.html"/>
    <hyperlink ref="D728" r:id="rId982" display="http://www.eng.nagasaki-u.ac.jp/english/index.html"/>
    <hyperlink ref="D729" r:id="rId983" display="http://www.eng.nagasaki-u.ac.jp/english/index.html"/>
    <hyperlink ref="D730" r:id="rId984" display="https://www.tec.u-ryukyu.ac.jp/graduate/"/>
    <hyperlink ref="D731" r:id="rId985" display="https://www.ues.tmu.ac.jp/en/index.html"/>
    <hyperlink ref="D732" r:id="rId986" display="https://www.ues.tmu.ac.jp/en/index.html"/>
    <hyperlink ref="D733" r:id="rId987" display="https://www.kitakyu-u.ac.jp/env/lang-en/graduate/systems.html"/>
    <hyperlink ref="D734" r:id="rId988" display="https://www.kitakyu-u.ac.jp/env/lang-en/graduate/engineering.html"/>
    <hyperlink ref="D735" r:id="rId989" display="https://www.tohtech.ac.jp/english/"/>
    <hyperlink ref="D736" r:id="rId990" display="https://www.it-chiba.ac.jp/english/graduate/graduatecreativeengineering/"/>
    <hyperlink ref="D737" r:id="rId991" display="https://www.shibaura-it.ac.jp/en/academics/"/>
    <hyperlink ref="D738" r:id="rId992" display="https://www.waseda.jp/fsci/en/admissions_us/"/>
    <hyperlink ref="D739" r:id="rId993" display="https://www.waseda.jp/fsci/EN/admissions_gs/"/>
    <hyperlink ref="D742" r:id="rId994" display="https://www.eng.hokudai.ac.jp/e3/"/>
    <hyperlink ref="D743" r:id="rId995" display="https://www.eng.hokudai.ac.jp/e3/"/>
    <hyperlink ref="D744" r:id="rId996" display="https://www.eng.hokudai.ac.jp/e3/"/>
    <hyperlink ref="D745" r:id="rId997" display="https://www.eng.hokudai.ac.jp/e3/"/>
    <hyperlink ref="D746" r:id="rId998" display="https://www.eng.hokudai.ac.jp/e3/"/>
    <hyperlink ref="D747" r:id="rId999" display="https://www.eng.hokudai.ac.jp/e3/"/>
    <hyperlink ref="D748" r:id="rId1000" display="https://www.utsunomiya-u.ac.jp/grdc_d/"/>
    <hyperlink ref="D750" r:id="rId1001" display="http://www.global30.t.u-tokyo.ac.jp/"/>
    <hyperlink ref="D751" r:id="rId1002" display="https://educ.titech.ac.jp/arch/eng/"/>
    <hyperlink ref="D752" r:id="rId1003" display="http://www2.eng.u-fukui.ac.jp/eng/"/>
    <hyperlink ref="D753" r:id="rId1004" display="http://www2.eng.u-fukui.ac.jp/eng/"/>
    <hyperlink ref="D754" r:id="rId1005" display="https://www.nitech.ac.jp/eng/admission/graduate.html"/>
    <hyperlink ref="D755" r:id="rId1006" display="https://www.tut.ac.jp/english/introduction/department.html"/>
    <hyperlink ref="D756" r:id="rId1007" display="http://maritime-urban.naoe.eng.osaka-u.ac.jp/"/>
    <hyperlink ref="D757" r:id="rId1008" display="https://www.natural.shimane-u.ac.jp/speciality/kankyo_eng.html"/>
    <hyperlink ref="D758" r:id="rId1009" display="https://www.natural.shimane-u.ac.jp/speciality/kankyo_eng.html"/>
    <hyperlink ref="D759" r:id="rId1010" display="http://www.gels.okayama-u.ac.jp/index_e.html"/>
    <hyperlink ref="D760" r:id="rId1011" display="https://www.hiroshima-u.ac.jp/en/adse"/>
    <hyperlink ref="D761" r:id="rId1012" display="http://www.hues.kyushu-u.ac.jp/english/"/>
    <hyperlink ref="D762" r:id="rId1013" display="http://www.eng.kyushu-u.ac.jp/e/u_international_civil.html"/>
    <hyperlink ref="D763" r:id="rId1014" display="https://www.se.saga-u.ac.jp/en/index.html"/>
    <hyperlink ref="D764" r:id="rId1015" display="https://www.st.oita-u.ac.jp/en/"/>
    <hyperlink ref="D765" r:id="rId1016" display="https://www.tec.u-ryukyu.ac.jp/graduate/"/>
    <hyperlink ref="D766" r:id="rId1017" display="https://www.ues.tmu.ac.jp/en/index.html"/>
    <hyperlink ref="D767" r:id="rId1018" display="https://www.ues.tmu.ac.jp/en/index.html"/>
    <hyperlink ref="D768" r:id="rId1019" display="https://www.kitakyu-u.ac.jp/env/lang-en/graduate/engineering.html"/>
    <hyperlink ref="D769" r:id="rId1020" display="https://www.tohtech.ac.jp/english/"/>
    <hyperlink ref="D770" r:id="rId1021" display="https://www.shibaura-it.ac.jp/en/academics/"/>
    <hyperlink ref="D771" r:id="rId1022" display="http://www.meiji.ac.jp/cip/english/graduate/science/index.html"/>
    <hyperlink ref="D772" r:id="rId1023" display="https://www.waseda.jp/fsci/EN/admissions_gs/"/>
    <hyperlink ref="D773" r:id="rId1024" display="http://www.ritsumei.ac.jp/gsse/eng/"/>
    <hyperlink ref="D774" r:id="rId1025" display="http://www.ritsumei.ac.jp/gsse/eng/"/>
    <hyperlink ref="D775" r:id="rId1026" display="http://www.ritsumei.ac.jp/gsse/eng/"/>
    <hyperlink ref="D776" r:id="rId1027" display="http://www.ritsumei.ac.jp/gsse/eng/"/>
    <hyperlink ref="D779" r:id="rId1028" display="https://www.eng.hokudai.ac.jp/e3/"/>
    <hyperlink ref="D780" r:id="rId1029" display="https://www.utsunomiya-u.ac.jp/grdc_d/"/>
    <hyperlink ref="D781" r:id="rId1030" display="http://park.saitama-u.ac.jp/~gsse-igpes/"/>
    <hyperlink ref="D782" r:id="rId1031" display="https://www.fse.ynu.ac.jp/english/"/>
    <hyperlink ref="D783" r:id="rId1032" display="https://www.fse.ynu.ac.jp/english/"/>
    <hyperlink ref="D784" r:id="rId1033" display="https://www.fse.ynu.ac.jp/english/"/>
    <hyperlink ref="D785" r:id="rId1034" display="https://www.fse.ynu.ac.jp/english/"/>
    <hyperlink ref="D786" r:id="rId1035" display="https://www.uec.ac.jp/eng/"/>
    <hyperlink ref="D787" r:id="rId1036" display="https://educ.titech.ac.jp/cap/eng/"/>
    <hyperlink ref="D788" r:id="rId1037" display="http://www.tuat.ac.jp/en/department/graduate_school/engineering/"/>
    <hyperlink ref="D789" r:id="rId1038" display="http://www.gse.u-toyama.ac.jp/english/index.html"/>
    <hyperlink ref="D790" r:id="rId1039" display="http://www2.eng.u-fukui.ac.jp/eng/"/>
    <hyperlink ref="D791" r:id="rId1040" display="http://www2.eng.u-fukui.ac.jp/eng/"/>
    <hyperlink ref="D792" r:id="rId1041" display="http://www.eng.gifu-u.ac.jp/e/AGP.html"/>
    <hyperlink ref="D794" r:id="rId1042" display="https://www.eng.shizuoka.ac.jp/en_introduction/chemistry/"/>
    <hyperlink ref="D795" r:id="rId1043" display="https://admissions.g30.nagoya-u.ac.jp/"/>
    <hyperlink ref="D796" r:id="rId1044" display="https://admissions.g30.nagoya-u.ac.jp/"/>
    <hyperlink ref="D797" r:id="rId1045" display="https://www.nitech.ac.jp/eng/admission/graduate.html"/>
    <hyperlink ref="D798" r:id="rId1046" display="https://www.bio.mie-u.ac.jp/admission/graduate/admissions.html"/>
    <hyperlink ref="D799" r:id="rId1047" display="https://www.bio.mie-u.ac.jp/admission/graduate/admissions.html"/>
    <hyperlink ref="D800" r:id="rId1048" display="https://www.tut.ac.jp/english/introduction/department.html"/>
    <hyperlink ref="D801" r:id="rId1049" display="https://www.jaist.ac.jp/index-e.html"/>
    <hyperlink ref="D802" r:id="rId1050" display="https://www.applchem.eng.osaka-u.ac.jp/en/chemical-science-course/"/>
    <hyperlink ref="D803" r:id="rId1051" display="http://www.es.osaka-u.ac.jp/en/index.html"/>
    <hyperlink ref="D804" r:id="rId1052" display="https://www.naist.jp/en/education_research/science_technology/"/>
    <hyperlink ref="D805" r:id="rId1053" display="https://eng.tottori-u.ac.jp/english/graduate/phd/chembio"/>
    <hyperlink ref="D806" r:id="rId1054" display="https://discovery.okayama-u.ac.jp/en/"/>
    <hyperlink ref="D807" r:id="rId1055" display="http://www.gels.okayama-u.ac.jp/index_e.html"/>
    <hyperlink ref="D808" r:id="rId1056" display="https://www.gnst.okayama-u.ac.jp/e/"/>
    <hyperlink ref="D809" r:id="rId1057" display="https://www.hiroshima-u.ac.jp/en/adse"/>
    <hyperlink ref="D810" r:id="rId1058" display="https://www.hiroshima-u.ac.jp/en/adse"/>
    <hyperlink ref="D811" r:id="rId1059" display="https://www.hiroshima-u.ac.jp/en/adse"/>
    <hyperlink ref="D812" r:id="rId1060" display="https://www.ag.kagawa-u.ac.jp/english/"/>
    <hyperlink ref="D813" r:id="rId1061" display="https://www.eng.kyushu-u.ac.jp/e/"/>
    <hyperlink ref="D814" r:id="rId1062" display="https://www.eng.kyushu-u.ac.jp/e/"/>
    <hyperlink ref="D815" r:id="rId1063" display="http://www.eng.kyushu-u.ac.jp/e/u_international_applied.html"/>
    <hyperlink ref="D816" r:id="rId1064" display="https://www.se.saga-u.ac.jp/en/index.html"/>
    <hyperlink ref="D817" r:id="rId1065" display="http://www.eng.nagasaki-u.ac.jp/english/index.html"/>
    <hyperlink ref="D818" r:id="rId1066" display="http://www.eng.nagasaki-u.ac.jp/english/index.html"/>
    <hyperlink ref="D819" r:id="rId1067" display="https://www.st.oita-u.ac.jp/en/"/>
    <hyperlink ref="D820" r:id="rId1068" display="https://www.ues.tmu.ac.jp/en/index.html"/>
    <hyperlink ref="D821" r:id="rId1069" display="https://www.ues.tmu.ac.jp/en/index.html"/>
    <hyperlink ref="D822" r:id="rId1070" display="http://www.eng.osakafu-u.ac.jp/english/"/>
    <hyperlink ref="D823" r:id="rId1071" display="https://www.pu-hiroshima.ac.jp/uploaded/attachment/15481.pdf"/>
    <hyperlink ref="D824" r:id="rId1072" display="https://www.kitakyu-u.ac.jp/env/lang-en/graduate/systems.html"/>
    <hyperlink ref="D825" r:id="rId1073" display="https://www.kitakyu-u.ac.jp/env/lang-en/graduate/systems.html"/>
    <hyperlink ref="D826" r:id="rId1074" display="https://www.it-chiba.ac.jp/english/graduate/graduateengineering/"/>
    <hyperlink ref="D827" r:id="rId1075" display="https://www.shibaura-it.ac.jp/en/academics/"/>
    <hyperlink ref="D828" r:id="rId1076" display="http://iist.hosei.ac.jp/"/>
    <hyperlink ref="D829" r:id="rId1077" display="https://www.waseda.jp/fsci/en/admissions_us/"/>
    <hyperlink ref="D830" r:id="rId1078" display="https://www.waseda.jp/fsci/EN/admissions_gs/"/>
    <hyperlink ref="D831" r:id="rId1079" display="http://www.ritsumei.ac.jp/gsls/eng/"/>
    <hyperlink ref="D832" r:id="rId1080" display="http://sci-tech.ksc.kwansei.ac.jp/en/"/>
    <hyperlink ref="D833" r:id="rId1081" display="https://www.kuas.ac.jp/en/faculty-of-engineering/graduate-school/"/>
    <hyperlink ref="D837" r:id="rId1082" display="https://www.eng.hokudai.ac.jp/e3/"/>
    <hyperlink ref="D838" r:id="rId1083" display="https://www.fse.ynu.ac.jp/english/"/>
    <hyperlink ref="D839" r:id="rId1084" display="https://www.fse.ynu.ac.jp/english/"/>
    <hyperlink ref="D840" r:id="rId1085" display="https://applphys.bk.tsukuba.ac.jp/?lang=en"/>
    <hyperlink ref="D841" r:id="rId1086" display="https://www.uec.ac.jp/eng/"/>
    <hyperlink ref="D842" r:id="rId1087" display="http://www.tuat.ac.jp/en/department/graduate_school/engineering/"/>
    <hyperlink ref="D843" r:id="rId1088" display="http://www2.eng.u-fukui.ac.jp/eng/"/>
    <hyperlink ref="D844" r:id="rId1089" display="http://www2.eng.u-fukui.ac.jp/eng/"/>
    <hyperlink ref="D845" r:id="rId1090" display="http://www2.eng.u-fukui.ac.jp/eng/"/>
    <hyperlink ref="D846" r:id="rId1091" display="http://www.eng.gifu-u.ac.jp/e/AGP.html"/>
    <hyperlink ref="D848" r:id="rId1092" display="https://admissions.g30.nagoya-u.ac.jp/"/>
    <hyperlink ref="D849" r:id="rId1093" display="https://www.jaist.ac.jp/index-e.html"/>
    <hyperlink ref="D850" r:id="rId1094" display="http://www.pstap.eng.osaka-u.ac.jp/index_e.html"/>
    <hyperlink ref="D851" r:id="rId1095" display="http://www.es.osaka-u.ac.jp/en/index.html"/>
    <hyperlink ref="D852" r:id="rId1096" display="https://www.naist.jp/en/education_research/science_technology/"/>
    <hyperlink ref="D853" r:id="rId1097" display="https://www.natural.shimane-u.ac.jp/speciality/riko_eng.html"/>
    <hyperlink ref="D854" r:id="rId1098" display="https://www.eng.kyushu-u.ac.jp/e/"/>
    <hyperlink ref="D855" r:id="rId1099" display="https://www.kitakyu-u.ac.jp/env/lang-en/graduate/systems.html"/>
    <hyperlink ref="D856" r:id="rId1100" display="https://www.waseda.jp/fsci/en/admissions_us/"/>
    <hyperlink ref="D857" r:id="rId1101" display="http://sci-tech.ksc.kwansei.ac.jp/en/"/>
    <hyperlink ref="D858" r:id="rId1102" display="https://www.kuas.ac.jp/en/faculty-of-engineering/graduate-school/"/>
    <hyperlink ref="D860" r:id="rId1103" display="http://tlsi.tsukuba.ac.jp/index_e.html"/>
    <hyperlink ref="D861" r:id="rId1104" display="https://www.uec.ac.jp/eng/"/>
    <hyperlink ref="D862" r:id="rId1105" display="http://www.global30.t.u-tokyo.ac.jp/"/>
    <hyperlink ref="D863" r:id="rId1106" display="http://www.tmd.ac.jp/english/international/center/International_Student_Scholarship/DS_GLP/index.html"/>
    <hyperlink ref="D864" r:id="rId1107" display="https://educ.titech.ac.jp/bio/eng/"/>
    <hyperlink ref="D865" r:id="rId1108" display="http://www.tuat.ac.jp/en/department/graduate_school/engineering/"/>
    <hyperlink ref="D866" r:id="rId1109" display="https://www.bio.mie-u.ac.jp/admission/graduate/admissions.html"/>
    <hyperlink ref="D867" r:id="rId1110" display="https://www.bio.mie-u.ac.jp/admission/graduate/admissions.html"/>
    <hyperlink ref="D868" r:id="rId1111" display="https://www.jaist.ac.jp/index-e.html"/>
    <hyperlink ref="D869" r:id="rId1112" display="https://www-bio.eng.osaka-u.ac.jp/gh_resour_prog/index.php"/>
    <hyperlink ref="D870" r:id="rId1113" display="http://www.es.osaka-u.ac.jp/en/index.html"/>
    <hyperlink ref="D871" r:id="rId1114" display="https://www.naist.jp/en/education_research/science_technology/"/>
    <hyperlink ref="D872" r:id="rId1115" display="https://eng.tottori-u.ac.jp/english/graduate/phd/chembio"/>
    <hyperlink ref="D873" r:id="rId1116" display="https://www.gnst.okayama-u.ac.jp/e/"/>
    <hyperlink ref="D874" r:id="rId1117" display="https://www.ag.kagawa-u.ac.jp/english/"/>
    <hyperlink ref="D875" r:id="rId1118" display="http://www.eng.nagasaki-u.ac.jp/english/index.html"/>
    <hyperlink ref="D876" r:id="rId1119" display="http://www.eng.nagasaki-u.ac.jp/english/index.html"/>
    <hyperlink ref="D877" r:id="rId1120" display="https://www.kitakyu-u.ac.jp/env/lang-en/graduate/systems.html"/>
    <hyperlink ref="D878" r:id="rId1121" display="https://www.toyo.ac.jp/en/academics/gs/glns/english/"/>
    <hyperlink ref="D879" r:id="rId1122" display="https://www.soka.ac.jp/en/admissions/application/graduate_policy/t-grad-m/"/>
    <hyperlink ref="D880" r:id="rId1123" display="http://www.ritsumei.ac.jp/gsls/eng/"/>
    <hyperlink ref="D881" r:id="rId1124" display="http://sci-tech.ksc.kwansei.ac.jp/en/"/>
    <hyperlink ref="D884" r:id="rId1125" display="https://www.eng.hokudai.ac.jp/e3/"/>
    <hyperlink ref="D885" r:id="rId1126" display="https://www.eng.hokudai.ac.jp/e3/"/>
    <hyperlink ref="D886" r:id="rId1127" display="http://www.n.t.u-tokyo.ac.jp/prospective/special-graduate/?lang=en"/>
    <hyperlink ref="D887" r:id="rId1128" display="http://www2.eng.u-fukui.ac.jp/eng/"/>
    <hyperlink ref="D888" r:id="rId1129" display="http://www2.eng.u-fukui.ac.jp/eng/"/>
    <hyperlink ref="D889" r:id="rId1130" display="http://www.eng.gifu-u.ac.jp/e/AGP.html"/>
    <hyperlink ref="D891" r:id="rId1131" display="https://see.eng.osaka-u.ac.jp/en/exam"/>
    <hyperlink ref="D892" r:id="rId1132" display="https://www.gnst.okayama-u.ac.jp/e/"/>
    <hyperlink ref="D893" r:id="rId1133" display="https://www.eng.hokudai.ac.jp/e3/"/>
    <hyperlink ref="D894" r:id="rId1134" display="https://www.eng.hokudai.ac.jp/e3/"/>
    <hyperlink ref="D895" r:id="rId1135" display="https://www.akita-u.ac.jp/shigen/eng/index.html"/>
    <hyperlink ref="D897" r:id="rId1136" display="https://www.uec.ac.jp/eng/"/>
    <hyperlink ref="D898" r:id="rId1137" display="https://www.uec.ac.jp/eng/"/>
    <hyperlink ref="D899" r:id="rId1138" display="http://www.eng.gifu-u.ac.jp/e/AGP.html"/>
    <hyperlink ref="D901" r:id="rId1139" display="https://see.eng.osaka-u.ac.jp/en/exam"/>
    <hyperlink ref="D902" r:id="rId1140" display="https://www.eng.kyushu-u.ac.jp/e/"/>
    <hyperlink ref="D903" r:id="rId1141" display="https://www.eng.kyushu-u.ac.jp/e/"/>
    <hyperlink ref="D904" r:id="rId1142" display="https://www.kitakyu-u.ac.jp/env/lang-en/graduate/systems.html"/>
    <hyperlink ref="D905" r:id="rId1143" display="https://www.kitakyu-u.ac.jp/env/lang-en/graduate/systems.html"/>
    <hyperlink ref="D906" r:id="rId1144" display="https://www.eng.hokudai.ac.jp/e3/"/>
    <hyperlink ref="D907" r:id="rId1145" display="https://www.eng.hokudai.ac.jp/e3/"/>
    <hyperlink ref="D908" r:id="rId1146" display="https://www.eng.hokudai.ac.jp/e3/"/>
    <hyperlink ref="D909" r:id="rId1147" display="https://www.material.tohoku.ac.jp/imse/"/>
    <hyperlink ref="D910" r:id="rId1148" display="https://www.utsunomiya-u.ac.jp/grdc_d/"/>
    <hyperlink ref="D911" r:id="rId1149" display="https://www.fse.ynu.ac.jp/english/"/>
    <hyperlink ref="D912" r:id="rId1150" display="https://www.fse.ynu.ac.jp/english/"/>
    <hyperlink ref="D913" r:id="rId1151" display="https://talc.ims.tsukuba.ac.jp/ims/nc/html/htdocs/english/"/>
    <hyperlink ref="D914" r:id="rId1152" display="https://t-imi.org/en/"/>
    <hyperlink ref="D915" r:id="rId1153" display="https://www.uec.ac.jp/eng/"/>
    <hyperlink ref="D916" r:id="rId1154" display="http://www.ime.t.u-tokyo.ac.jp/index.php"/>
    <hyperlink ref="D917" r:id="rId1155" display="https://educ.titech.ac.jp/mat/eng/"/>
    <hyperlink ref="D918" r:id="rId1156" display="http://www.gse.u-toyama.ac.jp/english/index.html"/>
    <hyperlink ref="D919" r:id="rId1157" display="http://www.gse.u-toyama.ac.jp/english/index.html"/>
    <hyperlink ref="D920" r:id="rId1158" display="http://www2.eng.u-fukui.ac.jp/eng/"/>
    <hyperlink ref="D921" r:id="rId1159" display="http://www2.eng.u-fukui.ac.jp/eng/"/>
    <hyperlink ref="D922" r:id="rId1160" display="http://www2.eng.u-fukui.ac.jp/eng/"/>
    <hyperlink ref="D923" r:id="rId1161" display="http://www2.eng.u-fukui.ac.jp/eng/"/>
    <hyperlink ref="D924" r:id="rId1162" display="http://www.eng.gifu-u.ac.jp/e/AGP.html"/>
    <hyperlink ref="D926" r:id="rId1163" display="https://www.eng.shizuoka.ac.jp/en_introduction/materials/"/>
    <hyperlink ref="D927" r:id="rId1164" display="https://www.nitech.ac.jp/eng/admission/graduate.html"/>
    <hyperlink ref="D928" r:id="rId1165" display="https://www.tut.ac.jp/english/introduction/department.html"/>
    <hyperlink ref="D929" r:id="rId1166" display="https://www.jaist.ac.jp/index-e.html"/>
    <hyperlink ref="D930" r:id="rId1167" display="http://www.mms.eng.osaka-u.ac.jp/eng/index.html"/>
    <hyperlink ref="D931" r:id="rId1168" display="http://www.es.osaka-u.ac.jp/en/index.html"/>
    <hyperlink ref="D932" r:id="rId1169" display="https://www.naist.jp/en/education_research/science_technology/"/>
    <hyperlink ref="D933" r:id="rId1170" display="https://www.natural.shimane-u.ac.jp/speciality/riko_eng.html"/>
    <hyperlink ref="D934" r:id="rId1171" display="https://www.natural.shimane-u.ac.jp/speciality/riko_eng.html"/>
    <hyperlink ref="D935" r:id="rId1172" display="http://www.gels.okayama-u.ac.jp/index_e.html"/>
    <hyperlink ref="D936" r:id="rId1173" display="https://www.gnst.okayama-u.ac.jp/e/"/>
    <hyperlink ref="D937" r:id="rId1174" display="https://www.eng.kyushu-u.ac.jp/e/"/>
    <hyperlink ref="D938" r:id="rId1175" display="http://www.tj.kyushu-u.ac.jp/en/index.php"/>
    <hyperlink ref="D939" r:id="rId1176" display="http://www.tj.kyushu-u.ac.jp/en/index.php"/>
    <hyperlink ref="D940" r:id="rId1177" display="http://www.eng.osakafu-u.ac.jp/english/"/>
    <hyperlink ref="D941" r:id="rId1178" display="https://www.kitakyu-u.ac.jp/env/lang-en/graduate/systems.html"/>
    <hyperlink ref="D942" r:id="rId1179" display="https://www.kitakyu-u.ac.jp/env/lang-en/graduate/systems.html"/>
    <hyperlink ref="D943" r:id="rId1180" display="https://www.kitakyu-u.ac.jp/env/lang-en/graduate/engineering.html"/>
    <hyperlink ref="D944" r:id="rId1181" display="https://www.it-chiba.ac.jp/english/graduate/graduateengineering/"/>
    <hyperlink ref="D945" r:id="rId1182" display="https://www.shibaura-it.ac.jp/en/academics/"/>
    <hyperlink ref="D946" r:id="rId1183" display="https://www.waseda.jp/fsci/EN/admissions_gs/"/>
    <hyperlink ref="D947" r:id="rId1184" display="https://www.kuas.ac.jp/en/faculty-of-engineering/graduate-school/"/>
    <hyperlink ref="D948" r:id="rId1185" display="https://www.grd.fit.ac.jp/senkou/index"/>
    <hyperlink ref="D951" r:id="rId1186" display="https://www.eng.hokudai.ac.jp/e3/"/>
    <hyperlink ref="D952" r:id="rId1187" display="https://www.eng.hokudai.ac.jp/e3/"/>
    <hyperlink ref="D953" r:id="rId1188" display="https://www.eng.hokudai.ac.jp/e3/"/>
    <hyperlink ref="D954" r:id="rId1189" display="https://www.fse.ynu.ac.jp/english/"/>
    <hyperlink ref="D955" r:id="rId1190" display="https://www.fse.ynu.ac.jp/english/"/>
    <hyperlink ref="D956" r:id="rId1191" display="https://www.g2.kaiyodai.ac.jp/came7/english/index.html"/>
    <hyperlink ref="D957" r:id="rId1192" display="http://maritime-urban.naoe.eng.osaka-u.ac.jp/"/>
    <hyperlink ref="D958" r:id="rId1193" display="https://www.hiroshima-u.ac.jp/en/adse"/>
    <hyperlink ref="D959" r:id="rId1194" display="https://www.eng.kyushu-u.ac.jp/e/"/>
    <hyperlink ref="D960" r:id="rId1195" display="http://www.eng.osakafu-u.ac.jp/english/"/>
    <hyperlink ref="D961" r:id="rId1196" display="https://www.eng.hokudai.ac.jp/e3/"/>
    <hyperlink ref="D962" r:id="rId1197" display="https://www.eng.hokudai.ac.jp/e3/"/>
    <hyperlink ref="D963" r:id="rId1198" display="https://www.eng.hokudai.ac.jp/e3/"/>
    <hyperlink ref="D964" r:id="rId1199" display="http://www.imac.mech.tohoku.ac.jp/outline/g_description.html"/>
    <hyperlink ref="D965" r:id="rId1200" display="http://www.imac.mech.tohoku.ac.jp/outline/u_description.html"/>
    <hyperlink ref="D966" r:id="rId1201" display="https://www.fse.ynu.ac.jp/english/"/>
    <hyperlink ref="D967" r:id="rId1202" display="https://www.uec.ac.jp/eng/"/>
    <hyperlink ref="D968" r:id="rId1203" display="http://www.ime.t.u-tokyo.ac.jp/index.php"/>
    <hyperlink ref="D969" r:id="rId1204" display="http://www.eng.gifu-u.ac.jp/e/AGP.html"/>
    <hyperlink ref="D971" r:id="rId1205" display="https://www.gnst.okayama-u.ac.jp/e/"/>
    <hyperlink ref="D972" r:id="rId1206" display="https://www.hiroshima-u.ac.jp/en/adse"/>
    <hyperlink ref="D973" r:id="rId1207" display="https://www.eng.kyushu-u.ac.jp/e/"/>
    <hyperlink ref="D974" r:id="rId1208" display="https://www.sd.tmu.ac.jp/en/"/>
    <hyperlink ref="D975" r:id="rId1209" display="http://www.eng.osakafu-u.ac.jp/english/"/>
    <hyperlink ref="D976" r:id="rId1210" display="https://www.waseda.jp/fsci/EN/admissions_gs/"/>
    <hyperlink ref="D977" r:id="rId1211" display="https://www.uec.ac.jp/eng/"/>
    <hyperlink ref="D978" r:id="rId1212" display="http://www.tufs-tuat-uec.jp/page/coproduction_e.html"/>
    <hyperlink ref="D979" r:id="rId1213" display="https://educ.titech.ac.jp/iee/eng/"/>
    <hyperlink ref="D980" r:id="rId1214" display="http://www2.eng.u-fukui.ac.jp/eng/"/>
    <hyperlink ref="D981" r:id="rId1215" display="https://wwp.shizuoka.ac.jp/mot/to-foreign-students/"/>
    <hyperlink ref="D982" r:id="rId1216" display="https://www.nitech.ac.jp/eng/admission/graduate.html"/>
    <hyperlink ref="D984" r:id="rId1217" display="https://www.pu-hiroshima.ac.jp/soshiki/management-major/"/>
    <hyperlink ref="D985" r:id="rId1218" display="https://www.waseda.jp/fsci/EN/admissions_gs/"/>
    <hyperlink ref="D986" r:id="rId1219" display="https://www.utsunomiya-u.ac.jp/grdc_d/"/>
    <hyperlink ref="D987" r:id="rId1220" display="http://www.tufs-tuat-uec.jp/page/coproduction_e.html"/>
    <hyperlink ref="D988" r:id="rId1221" display="https://www.uec.ac.jp/eng/"/>
    <hyperlink ref="D989" r:id="rId1222" display="https://www.jaist.ac.jp/index-e.html"/>
    <hyperlink ref="D990" r:id="rId1223" display="http://www.es.osaka-u.ac.jp/en/index.html"/>
    <hyperlink ref="D991" r:id="rId1224" display="https://www.naist.jp/en/education_research/science_technology/"/>
    <hyperlink ref="D992" r:id="rId1225" display="https://www.gnst.okayama-u.ac.jp/e/"/>
    <hyperlink ref="D993" r:id="rId1226" display="https://www.hiroshima-u.ac.jp/en/adse"/>
    <hyperlink ref="D994" r:id="rId1227" display="https://www.kitakyu-u.ac.jp/env/lang-en/graduate/information.html"/>
    <hyperlink ref="D995" r:id="rId1228" display="https://www.kitakyu-u.ac.jp/env/lang-en/graduate/information.html"/>
    <hyperlink ref="D996" r:id="rId1229" display="https://www.icu.ac.jp/en/academics/gs/ma/"/>
    <hyperlink ref="D997" r:id="rId1230" display="https://www.kuas.ac.jp/en/faculty-of-engineering/graduate-school/"/>
    <hyperlink ref="D998" r:id="rId1231" display="https://www.med.hokudai.ac.jp/en/bme/"/>
    <hyperlink ref="D999" r:id="rId1232" display="https://www.med.hokudai.ac.jp/en/bme/"/>
    <hyperlink ref="D1002" r:id="rId1233" display="https://www.uec.ac.jp/eng/"/>
    <hyperlink ref="D1003" r:id="rId1234" display="https://educ.titech.ac.jp/bio/eng/"/>
    <hyperlink ref="D1004" r:id="rId1235" display="http://www.es.osaka-u.ac.jp/en/index.html"/>
    <hyperlink ref="D1005" r:id="rId1236" display="https://www.naist.jp/en/education_research/science_technology/"/>
    <hyperlink ref="D1006" r:id="rId1237" display="http://www.health.saga-u.ac.jp/posts/blog1.html"/>
    <hyperlink ref="D1007" r:id="rId1238" display="https://www.kitakyu-u.ac.jp/env/lang-en/graduate/systems.html"/>
    <hyperlink ref="D1008" r:id="rId1239" display="https://www.kitakyu-u.ac.jp/env/lang-en/graduate/information.html"/>
    <hyperlink ref="D1009" r:id="rId1240" display="https://www.kitakyu-u.ac.jp/env/lang-en/graduate/information.html"/>
    <hyperlink ref="D1010" r:id="rId1241" display="http://www.ritsumei.ac.jp/gsls/eng/"/>
    <hyperlink ref="D1011" r:id="rId1242" display="https://www.kuas.ac.jp/en/faculty-of-engineering/graduate-school/"/>
    <hyperlink ref="D1012" r:id="rId1243" display="http://hbp.tsukuba.ac.jp/en/"/>
    <hyperlink ref="D1013" r:id="rId1244" display="http://www.ime.t.u-tokyo.ac.jp/index.php"/>
    <hyperlink ref="D1014" r:id="rId1245" display="http://www.ime.t.u-tokyo.ac.jp/index.php"/>
    <hyperlink ref="D740" r:id="rId1246" display="http://www.ime.t.u-tokyo.ac.jp/index.php"/>
    <hyperlink ref="D1015" r:id="rId1247" display="http://www.due.t.u-tokyo.ac.jp/english/admission/"/>
    <hyperlink ref="D1016" r:id="rId1248" display="http://www.due.t.u-tokyo.ac.jp/english/admission/"/>
    <hyperlink ref="D1017" r:id="rId1249" display="http://www.chembio.t.u-tokyo.ac.jp/e/"/>
    <hyperlink ref="D609" r:id="rId1250" display="https://www.hiroshima-u.ac.jp/en/adse"/>
    <hyperlink ref="D553" r:id="rId1251" display="https://www.hiroshima-u.ac.jp/en/adse"/>
    <hyperlink ref="D610" r:id="rId1252" display="https://www.hiroshima-u.ac.jp/en/adse"/>
    <hyperlink ref="D554" r:id="rId1253" display="http://www.miyazaki-u.ac.jp/tech/"/>
    <hyperlink ref="D1020" r:id="rId1254" display="https://www.shibaura-it.ac.jp/en/academics/"/>
    <hyperlink ref="D1021" r:id="rId1255" display="http://www.sophia.ac.jp/eng/admissions/ug_p/en_ug/fst"/>
    <hyperlink ref="D1022" r:id="rId1256" display="http://www.sophia.ac.jp/eng/admissions/ug_p/en_ug/fst"/>
    <hyperlink ref="D1023" r:id="rId1257" display="http://www.sophia.ac.jp/eng/admissions/ug_p/en_ug/fst"/>
    <hyperlink ref="D1018" r:id="rId1258" display="https://www.waseda.jp/fsci/EN/admissions_gs/"/>
    <hyperlink ref="D1024" r:id="rId1259" display="https://www.obihiro.ac.jp/en/navi-grad-sch-anim-vet-sci-agric"/>
    <hyperlink ref="D1025" r:id="rId1260" display="http://www.agr.hokudai.ac.jp/en/spgp/"/>
    <hyperlink ref="D1026" r:id="rId1261" display="http://www.agr.hokudai.ac.jp/en/spgp/"/>
    <hyperlink ref="D1027" r:id="rId1262" display="http://www.agr.hokudai.ac.jp/en/spgp/"/>
    <hyperlink ref="D1028" r:id="rId1263" display="https://ugas.agr.iwate-u.ac.jp/en/"/>
    <hyperlink ref="D1029" r:id="rId1264" display="https://ugas.agr.iwate-u.ac.jp/en/"/>
    <hyperlink ref="D1030" r:id="rId1265" display="https://ugas.agr.iwate-u.ac.jp/en/"/>
    <hyperlink ref="D1031" r:id="rId1266" display="http://www.agr.ibaraki.ac.jp/summary/master/index.html"/>
    <hyperlink ref="D1032" r:id="rId1267" display="https://www.utsunomiya-u.ac.jp/grdc_d/"/>
    <hyperlink ref="D1033" r:id="rId1268" display="https://www.h.chiba-u.jp/english/"/>
    <hyperlink ref="D1034" r:id="rId1269" display="https://www.shinshu-u.ac.jp/graduate/scienceandtechnology/english/admission/agriculture.php"/>
    <hyperlink ref="D1035" r:id="rId1270" display="https://www.shinshu-u.ac.jp/graduate/scienceandtechnology/english/admission/agriculture.php"/>
    <hyperlink ref="D1036" r:id="rId1271" display="https://www.shinshu-u.ac.jp/graduate/scienceandtechnology/english/admission/agriculture.php"/>
    <hyperlink ref="D1037" r:id="rId1272" display="https://www.shinshu-u.ac.jp/graduate/scienceandtechnology/english/admission/agriculture.php"/>
    <hyperlink ref="D1038" r:id="rId1273" display="https://www.bres.tsukuba.ac.jp/en/masters-program/agro-biological-resources-science-and-technology-en/"/>
    <hyperlink ref="D1039" r:id="rId1274" display="https://www.bres.tsukuba.ac.jp/en/ph-d-programs/agricultural-sciences-en/"/>
    <hyperlink ref="D1040" r:id="rId1275" display="http://tlsi.tsukuba.ac.jp/index_e.html"/>
    <hyperlink ref="D1041" r:id="rId1276" display="http://www.a.u-tokyo.ac.jp/english/applicants/g_rcourses.html"/>
    <hyperlink ref="D1042" r:id="rId1277" display="http://www.a.u-tokyo.ac.jp/english/applicants/g_rcourses.html"/>
    <hyperlink ref="D1043" r:id="rId1278" display="http://www.a.u-tokyo.ac.jp/english/applicants/g_rcourses.html"/>
    <hyperlink ref="D1044" r:id="rId1279" display="http://www.a.u-tokyo.ac.jp/english/applicants/g_rcourses.html"/>
    <hyperlink ref="D1045" r:id="rId1280" display="http://www.a.u-tokyo.ac.jp/english/applicants/g_rcourses.html"/>
    <hyperlink ref="D1046" r:id="rId1281" display="http://www.a.u-tokyo.ac.jp/english/applicants/g_rcourses.html"/>
    <hyperlink ref="D1047" r:id="rId1282" display="http://www.a.u-tokyo.ac.jp/english/applicants/g_rcourses.html"/>
    <hyperlink ref="D1048" r:id="rId1283" display="http://www.a.u-tokyo.ac.jp/english/applicants/g_rcourses.html"/>
    <hyperlink ref="D1049" r:id="rId1284" display="http://ipads.a.u-tokyo.ac.jp/"/>
    <hyperlink ref="D1050" r:id="rId1285" display="http://ipads.a.u-tokyo.ac.jp/"/>
    <hyperlink ref="D1051" r:id="rId1286" display="http://www.a.u-tokyo.ac.jp/english/applicants/g_rcourses.html"/>
    <hyperlink ref="D1052" r:id="rId1287" display="http://www.a.u-tokyo.ac.jp/english/applicants/g_rcourses.html"/>
    <hyperlink ref="D1053" r:id="rId1288" display="http://web.tuat.ac.jp/~ieas/iias/english/index.html"/>
    <hyperlink ref="D1054" r:id="rId1289" display="http://web.tuat.ac.jp/~ieas/iias/english/index.html"/>
    <hyperlink ref="D1055" r:id="rId1290" display="http://www.tuat.ac.jp/uni-grad/en/index.html"/>
    <hyperlink ref="D1056" r:id="rId1291" display="http://www.tuat.ac.jp/uni-grad/en/index.html"/>
    <hyperlink ref="D1057" r:id="rId1292" display="http://www.tuat.ac.jp/uni-grad/en/index.html"/>
    <hyperlink ref="D1058" r:id="rId1293" display="http://www.tuat.ac.jp/uni-grad/en/index.html"/>
    <hyperlink ref="D1059" r:id="rId1294" display="http://www.tuat.ac.jp/uni-grad/en/index.html"/>
    <hyperlink ref="D1060" r:id="rId1295" display="http://www.ugsas.gifu-u.ac.jp/eng/"/>
    <hyperlink ref="D1061" r:id="rId1296" display="http://www.ugsas.gifu-u.ac.jp/eng/"/>
    <hyperlink ref="D1062" r:id="rId1297" display="http://www.ugsas.gifu-u.ac.jp/eng/"/>
    <hyperlink ref="D1063" r:id="rId1298" display="http://www.agr.nagoya-u.ac.jp/index-e.html"/>
    <hyperlink ref="D1064" r:id="rId1299" display="http://www.agr.nagoya-u.ac.jp/index-e.html"/>
    <hyperlink ref="D1065" r:id="rId1300" display="https://www.bio.mie-u.ac.jp/admission/graduate/admissions.html"/>
    <hyperlink ref="D1066" r:id="rId1301" display="https://www.bio.mie-u.ac.jp/admission/graduate/admissions.html"/>
    <hyperlink ref="D1067" r:id="rId1302" display="https://www.kais.kyoto-u.ac.jp/english/"/>
    <hyperlink ref="D1068" r:id="rId1303" display="http://www.ans.kobe-u.ac.jp/english/graduate/index.html"/>
    <hyperlink ref="D1069" r:id="rId1304" display="http://www.ans.kobe-u.ac.jp/english/graduate/index.html"/>
    <hyperlink ref="D1070" r:id="rId1305" display="http://www.ans.kobe-u.ac.jp/english/graduate/index.html"/>
    <hyperlink ref="D1071" r:id="rId1306" display="https://www.naist.jp/en/education_research/science_technology/"/>
    <hyperlink ref="D1072" r:id="rId1307" display="https://gss.tottori-u.ac.jp/en/zenki/muses"/>
    <hyperlink ref="D1073" r:id="rId1308" display="http://www.ipdre.tottori-u.ac.jp/dds/english/"/>
    <hyperlink ref="D1074" r:id="rId1309" display="http://www.ipdre.tottori-u.ac.jp/dds/english/"/>
    <hyperlink ref="D1075" r:id="rId1310" display="https://www.natural.shimane-u.ac.jp/speciality/nouseimei_eng.html"/>
    <hyperlink ref="D1076" r:id="rId1311" display="https://www.natural.shimane-u.ac.jp/speciality/kankyo_eng.html"/>
    <hyperlink ref="D1077" r:id="rId1312" display="https://www.natural.shimane-u.ac.jp/speciality/kankyo_eng.html"/>
    <hyperlink ref="D1078" r:id="rId1313" display="http://www.gels.okayama-u.ac.jp/index_e.html"/>
    <hyperlink ref="D1081" r:id="rId1314" display="https://www.ag.kagawa-u.ac.jp/english/"/>
    <hyperlink ref="D1082" r:id="rId1315" display="http://rendai.agr.ehime-u.ac.jp/english/"/>
    <hyperlink ref="D1083" r:id="rId1316" display="http://rendai.agr.ehime-u.ac.jp/english/"/>
    <hyperlink ref="D1084" r:id="rId1317" display="http://rendai.agr.ehime-u.ac.jp/english/"/>
    <hyperlink ref="D1085" r:id="rId1318" display="http://rendai.agr.ehime-u.ac.jp/english/"/>
    <hyperlink ref="D1086" r:id="rId1319" display="http://rendai.agr.ehime-u.ac.jp/english/"/>
    <hyperlink ref="D1087" r:id="rId1320" display="http://rendai.agr.ehime-u.ac.jp/english/"/>
    <hyperlink ref="D1088" r:id="rId1321" display="http://www.agr.ehime-u.ac.jp/en/graduate/special/"/>
    <hyperlink ref="D1089" r:id="rId1322" display="http://www.kochi-u.ac.jp/agrimar/english/graduate/aap.html"/>
    <hyperlink ref="D1090" r:id="rId1323" display="https://www.agr.kyushu-u.ac.jp/english/education/graduate/igp/how-to-apply/"/>
    <hyperlink ref="D1091" r:id="rId1324" display="http://www.agr.kyushu-u.ac.jp/english/international/undergraduate/"/>
    <hyperlink ref="D1092" r:id="rId1325" display="https://www.jasso.go.jp/en/"/>
    <hyperlink ref="D1093" r:id="rId1326" display="http://www.miyazaki-u.ac.jp/agr/departments/ica.html"/>
    <hyperlink ref="D1094" r:id="rId1327" display="http://www.miyazaki-u.ac.jp/global/"/>
    <hyperlink ref="D1095" r:id="rId1328" display="https://ace1.agri.kagoshima-u.ac.jp/agrifish-en/"/>
    <hyperlink ref="D1096" r:id="rId1329" display="https://www.pu-hiroshima.ac.jp/uploaded/attachment/15481.pdf"/>
    <hyperlink ref="D1097" r:id="rId1330" display="https://ugas.agr.iwate-u.ac.jp/en/"/>
    <hyperlink ref="D1098" r:id="rId1331" display="http://www.human-security.tohoku.ac.jp/"/>
    <hyperlink ref="D1099" r:id="rId1332" display="https://www.utsunomiya-u.ac.jp/grdc_d/"/>
    <hyperlink ref="D1100" r:id="rId1333" display="https://www.h.chiba-u.jp/english/"/>
    <hyperlink ref="D1101" r:id="rId1334" display="http://www.global.tsukuba.ac.jp/departments/life-and-environmental/doc-int-agro-science?language=en"/>
    <hyperlink ref="D1102" r:id="rId1335" display="https://www.bio.mie-u.ac.jp/admission/graduate/admissions.html"/>
    <hyperlink ref="D1103" r:id="rId1336" display="https://www.bio.mie-u.ac.jp/admission/graduate/admissions.html"/>
    <hyperlink ref="D1104" r:id="rId1337" display="https://www.naist.jp/en/education_research/science_technology/"/>
    <hyperlink ref="D1105" r:id="rId1338" display="https://www.natural.shimane-u.ac.jp/speciality/nouseimei_eng.html"/>
    <hyperlink ref="D1106" r:id="rId1339" display="https://www.natural.shimane-u.ac.jp/speciality/kankyo_eng.html"/>
    <hyperlink ref="D1107" r:id="rId1340" display="http://www.gels.okayama-u.ac.jp/index_e.html"/>
    <hyperlink ref="D1108" r:id="rId1341" display="https://www.ag.kagawa-u.ac.jp/english/"/>
    <hyperlink ref="D1109" r:id="rId1342" display="http://www.kochi-u.ac.jp/agrimar/english/graduate/aap.html"/>
    <hyperlink ref="D1110" r:id="rId1343" display="https://www.jasso.go.jp/en/"/>
    <hyperlink ref="D1111" r:id="rId1344" display="https://www.pu-hiroshima.ac.jp/uploaded/attachment/15481.pdf"/>
    <hyperlink ref="D1112" r:id="rId1345" display="https://www.kitakyu-u.ac.jp/env/lang-en/graduate/systems.html"/>
    <hyperlink ref="D1113" r:id="rId1346" display="https://ugas.agr.iwate-u.ac.jp/en/"/>
    <hyperlink ref="D1114" r:id="rId1347" display="https://www.h.chiba-u.jp/english/"/>
    <hyperlink ref="D1115" r:id="rId1348" display="https://www.bio.mie-u.ac.jp/admission/graduate/admissions.html"/>
    <hyperlink ref="D1116" r:id="rId1349" display="https://www.bio.mie-u.ac.jp/admission/graduate/admissions.html"/>
    <hyperlink ref="D1117" r:id="rId1350" display="http://www.gels.okayama-u.ac.jp/index_e.html"/>
    <hyperlink ref="D1118" r:id="rId1351" display="http://www.kochi-u.ac.jp/agrimar/english/graduate/aap.html"/>
    <hyperlink ref="D1119" r:id="rId1352" display="https://www.h.chiba-u.jp/english/"/>
    <hyperlink ref="D1120" r:id="rId1353" display="http://www.global.tsukuba.ac.jp/departments/life-and-environmental/bioindustrial-science?language=en"/>
    <hyperlink ref="D1121" r:id="rId1354" display="https://www.bio.mie-u.ac.jp/admission/graduate/admissions.html"/>
    <hyperlink ref="D1122" r:id="rId1355" display="https://www.bio.mie-u.ac.jp/admission/graduate/admissions.html"/>
    <hyperlink ref="D1123" r:id="rId1356" display="http://www.gels.okayama-u.ac.jp/index_e.html"/>
    <hyperlink ref="D1124" r:id="rId1357" display="https://www.ag.kagawa-u.ac.jp/english/"/>
    <hyperlink ref="D1125" r:id="rId1358" display="http://www.kochi-u.ac.jp/agrimar/english/graduate/aap.html"/>
    <hyperlink ref="D1126" r:id="rId1359" display="https://www.jasso.go.jp/en/"/>
    <hyperlink ref="D1127" r:id="rId1360" display="https://www.pu-hiroshima.ac.jp/uploaded/attachment/15481.pdf"/>
    <hyperlink ref="D1128" r:id="rId1361" display="https://www.h.chiba-u.jp/english/"/>
    <hyperlink ref="D1129" r:id="rId1362" display="https://www.bio.mie-u.ac.jp/admission/graduate/admissions.html"/>
    <hyperlink ref="D1130" r:id="rId1363" display="https://www.bio.mie-u.ac.jp/admission/graduate/admissions.html"/>
    <hyperlink ref="D1131" r:id="rId1364" display="http://www.gels.okayama-u.ac.jp/index_e.html"/>
    <hyperlink ref="D1132" r:id="rId1365" display="http://www.kochi-u.ac.jp/agrimar/english/graduate/aap.html"/>
    <hyperlink ref="D1133" r:id="rId1366" display="http://www.agri.tohoku.ac.jp/amb/"/>
    <hyperlink ref="D1134" r:id="rId1367" display="https://www.utsunomiya-u.ac.jp/grdc_d/"/>
    <hyperlink ref="D1135" r:id="rId1368" display="https://www.h.chiba-u.jp/english/"/>
    <hyperlink ref="D1136" r:id="rId1369" display="https://www.g2.kaiyodai.ac.jp/cmls1/english/index.html"/>
    <hyperlink ref="D1137" r:id="rId1370" display="https://www.g2.kaiyodai.ac.jp/camb6/"/>
    <hyperlink ref="D1138" r:id="rId1371" display="https://www.g2.kaiyodai.ac.jp/cmes3/en/index.html"/>
    <hyperlink ref="D1139" r:id="rId1372" display="https://www.g2.kaiyodai.ac.jp/cmpm9/English/index.html"/>
    <hyperlink ref="D1140" r:id="rId1373" display="https://www.agr.shizuoka.ac.jp/gra/research_br_en.html"/>
    <hyperlink ref="D1141" r:id="rId1374" display="https://www.bio.mie-u.ac.jp/admission/graduate/admissions.html"/>
    <hyperlink ref="D1142" r:id="rId1375" display="https://www.bio.mie-u.ac.jp/admission/graduate/admissions.html"/>
    <hyperlink ref="D1143" r:id="rId1376" display="https://www.naist.jp/en/education_research/science_technology/"/>
    <hyperlink ref="D1144" r:id="rId1377" display="http://rendai.muses.tottori-u.ac.jp/english/index.html"/>
    <hyperlink ref="D1145" r:id="rId1378" display="http://www.gels.okayama-u.ac.jp/index_e.html"/>
    <hyperlink ref="D1146" r:id="rId1379" display="https://www.ag.kagawa-u.ac.jp/english/"/>
    <hyperlink ref="D1147" r:id="rId1380" display="http://www.kochi-u.ac.jp/agrimar/english/graduate/aap.html"/>
    <hyperlink ref="D1148" r:id="rId1381" display="https://www.jasso.go.jp/en/"/>
    <hyperlink ref="D1149" r:id="rId1382" display="https://www.pu-hiroshima.ac.jp/uploaded/attachment/15481.pdf"/>
    <hyperlink ref="D1150" r:id="rId1383" display="https://www.kitakyu-u.ac.jp/env/lang-en/graduate/systems.html"/>
    <hyperlink ref="D1151" r:id="rId1384" display="http://www.agri.tohoku.ac.jp/amb/"/>
    <hyperlink ref="D1152" r:id="rId1385" display="https://www.g2.kaiyodai.ac.jp/cmls1/english/index.html"/>
    <hyperlink ref="D1153" r:id="rId1386" display="https://www.g2.kaiyodai.ac.jp/camb6/"/>
    <hyperlink ref="D1154" r:id="rId1387" display="https://www.bio.mie-u.ac.jp/admission/graduate/admissions.html"/>
    <hyperlink ref="D1155" r:id="rId1388" display="https://www.bio.mie-u.ac.jp/admission/graduate/admissions.html"/>
    <hyperlink ref="D1156" r:id="rId1389" display="http://www.kochi-u.ac.jp/agrimar/english/graduate/aap.html"/>
    <hyperlink ref="D1157" r:id="rId1390" display="https://www.obihiro.ac.jp/en/navi-grad-sch-anim-vet-sci-agric"/>
    <hyperlink ref="D1158" r:id="rId1391" display="https://www.vetmed.hokudai.ac.jp/en/veterinarymedicine/"/>
    <hyperlink ref="D1159" r:id="rId1392" display="http://www.a.u-tokyo.ac.jp/english/applicants/g_rcourses.html"/>
    <hyperlink ref="D1160" r:id="rId1393" display="http://www.tuat.ac.jp/co-vet/"/>
    <hyperlink ref="D1161" r:id="rId1394" display="https://www.bio.mie-u.ac.jp/admission/graduate/admissions.html"/>
    <hyperlink ref="D1162" r:id="rId1395" display="https://www.bio.mie-u.ac.jp/admission/graduate/admissions.html"/>
    <hyperlink ref="D1163" r:id="rId1396" display="https://vetsci.gt-jdvm.jp/en"/>
    <hyperlink ref="D1164" r:id="rId1397" display="http://www.gels.okayama-u.ac.jp/index_e.html"/>
    <hyperlink ref="D1166" r:id="rId1398" display="https://www.ag.kagawa-u.ac.jp/english/"/>
    <hyperlink ref="D1167" r:id="rId1399" display="http://jgsvm.vet.kagoshima-u.ac.jp/eng/index.html"/>
    <hyperlink ref="D1168" r:id="rId1400" display="http://jgsvm.vet.kagoshima-u.ac.jp/eng/index.html"/>
    <hyperlink ref="D1169" r:id="rId1401" display="https://ugas.agr.iwate-u.ac.jp/en/"/>
    <hyperlink ref="D1170" r:id="rId1402" display="http://www.a.u-tokyo.ac.jp/english/applicants/g_rcourses.html"/>
    <hyperlink ref="D1171" r:id="rId1403" display="http://www.gels.okayama-u.ac.jp/index_e.html"/>
    <hyperlink ref="D1172" r:id="rId1404" display="http://www.jimu.asahikawa-med.ac.jp/english/P26.pdf"/>
    <hyperlink ref="D1173" r:id="rId1405" display="https://www.med.tohoku.ac.jp/english/admissions/admissions/graduate/courses.html"/>
    <hyperlink ref="D1174" r:id="rId1406" display="https://www.med.tohoku.ac.jp/english/admissions/admissions/graduate/courses.html"/>
    <hyperlink ref="D1175" r:id="rId1407" display="http://www.human-security.tohoku.ac.jp/"/>
    <hyperlink ref="D1178" r:id="rId1408" display="http://www.m.chiba-u.ac.jp/en/index.html"/>
    <hyperlink ref="D1179" r:id="rId1409" display="https://www.med.niigata-u.ac.jp/eng/top.html"/>
    <hyperlink ref="D1180" r:id="rId1410" display="https://www.med.niigata-u.ac.jp/eng/top.html"/>
    <hyperlink ref="D1181" r:id="rId1411" display="https://www.med.niigata-u.ac.jp/eng/top.html"/>
    <hyperlink ref="D1182" r:id="rId1412" display="http://tlsi.tsukuba.ac.jp/index_e.html"/>
    <hyperlink ref="D1183" r:id="rId1413" display="http://www.md.tsukuba.ac.jp/gradmed/en/"/>
    <hyperlink ref="D1184" r:id="rId1414" display="http://www.md.tsukuba.ac.jp/gradmed/en/"/>
    <hyperlink ref="D1185" r:id="rId1415" display="http://tlsi.tsukuba.ac.jp/index_e.html"/>
    <hyperlink ref="D1186" r:id="rId1416" display="http://www.gip.tsukuba.ac.jp/english/index.html"/>
    <hyperlink ref="D1188" r:id="rId1417" display="http://www.tmd.ac.jp/faculties/graduate_school/jd_hp/index.html"/>
    <hyperlink ref="D1189" r:id="rId1418" display="https://www.tmd.ac.jp/english/international/prospective/Types/University/DS_GLP/"/>
    <hyperlink ref="D1190" r:id="rId1419" display="https://www.tmd.ac.jp/cmn/mphgh/"/>
    <hyperlink ref="D1191" r:id="rId1420" display="https://www.med.nagoya-u.ac.jp/medical_E/"/>
    <hyperlink ref="D1192" r:id="rId1421" display="https://www.med.nagoya-u.ac.jp/medical_E/"/>
    <hyperlink ref="D1193" r:id="rId1422" display="https://www.med.kobe-u.ac.jp/en/"/>
    <hyperlink ref="D1194" r:id="rId1423" display="https://www.naist.jp/en/education_research/science_technology/"/>
    <hyperlink ref="D1195" r:id="rId1424" display="http://www.hsc.okayama-u.ac.jp/mdps/e_index.html"/>
    <hyperlink ref="D1196" r:id="rId1425" display="http://www.hsc.okayama-u.ac.jp/mdps/e_index.html"/>
    <hyperlink ref="D1197" r:id="rId1426" display="http://www.tokushima-u.ac.jp/med/english/graduate/"/>
    <hyperlink ref="D1198" r:id="rId1427" display="http://www.grad.med.kyushu-u.ac.jp/english/"/>
    <hyperlink ref="D1199" r:id="rId1428" display="http://www.tmgh.nagasaki-u.ac.jp/?lang=en"/>
    <hyperlink ref="D1200" r:id="rId1429" display="http://www.mdp.nagasaki-u.ac.jp/eng/index.html"/>
    <hyperlink ref="D1201" r:id="rId1430" display="http://www.fmu.nagasaki-u.ac.jp/en/"/>
    <hyperlink ref="D1202" r:id="rId1431" display="http://www.tmgh.nagasaki-u.ac.jp/?lang=en"/>
    <hyperlink ref="D1203" r:id="rId1432" display="http://www.medphas.kumamoto-u.ac.jp/en/medgrad/education_program2/doctoral_course/"/>
    <hyperlink ref="D1204" r:id="rId1433" display="https://www.nagoya-cu.ac.jp/english/faculty/graduate-school/med/"/>
    <hyperlink ref="D1205" r:id="rId1434" display="https://www.nagoya-cu.ac.jp/english/faculty/graduate-school/med/"/>
    <hyperlink ref="D1206" r:id="rId1435" display="https://www.nagoya-cu.ac.jp/english/faculty/graduate-school/med/"/>
    <hyperlink ref="D1207" r:id="rId1436" display="https://www.nagoya-cu.ac.jp/english/faculty/graduate-school/med/"/>
    <hyperlink ref="D1208" r:id="rId1437" display="https://www.iuhw.ac.jp/ms-phd/health-welfare/medicine_public-health/"/>
    <hyperlink ref="D1209" r:id="rId1438" display="https://www.iuhw.ac.jp/ms-phd/health-welfare/medicine_public-health/"/>
    <hyperlink ref="D1210" r:id="rId1439" display="http://www.med.keio.ac.jp/en/admissions/doctoral/"/>
    <hyperlink ref="D1211" r:id="rId1440" display="http://www.kyorin-u.ac.jp/univ/graduate/medicine/english/"/>
    <hyperlink ref="D1212" r:id="rId1441" display="http://www.kyorin-u.ac.jp/univ/graduate/medicine/english/"/>
    <hyperlink ref="D1213" r:id="rId1442" display="https://www.fujita-hu.ac.jp/en/graduate/medical-sciences/index.html"/>
    <hyperlink ref="D1214" r:id="rId1443" display="https://www.fujita-hu.ac.jp/en/graduate/medical/index.html"/>
    <hyperlink ref="D1215" r:id="rId1444" display="https://www.fujita-hu.ac.jp/en/graduate/health/master.html"/>
    <hyperlink ref="D1216" r:id="rId1445" display="https://www.fujita-hu.ac.jp/en/graduate/health/doctor.html"/>
    <hyperlink ref="D1217" r:id="rId1446" display="http://www.kmu.ac.jp/en/research/index.html"/>
    <hyperlink ref="D1221" r:id="rId1447" display="http://www.dent.tohoku.ac.jp/english/"/>
    <hyperlink ref="D1222" r:id="rId1448" display="https://www.dent.niigata-u.ac.jp/en/about/departments/"/>
    <hyperlink ref="D1242" r:id="rId1449"/>
    <hyperlink ref="D1243" r:id="rId1450"/>
    <hyperlink ref="D611" r:id="rId1451" display="http://www.miyazaki-u.ac.jp/tech/"/>
    <hyperlink ref="D687" r:id="rId1452" display="http://www.miyazaki-u.ac.jp/tech/"/>
    <hyperlink ref="D741" r:id="rId1453" display="http://www.miyazaki-u.ac.jp/tech/"/>
    <hyperlink ref="D835" r:id="rId1454" display="http://www.miyazaki-u.ac.jp/tech/"/>
    <hyperlink ref="D859" r:id="rId1455" display="http://www.miyazaki-u.ac.jp/tech/"/>
    <hyperlink ref="D40" r:id="rId1456" display="http://human-socio.w3.kanazawa-u.ac.jp/en"/>
    <hyperlink ref="D110" r:id="rId1457" display="http://law.w3.kanazawa-u.ac.jp/law-graduate"/>
    <hyperlink ref="D138" r:id="rId1458" display="http://law.w3.kanazawa-u.ac.jp/law-graduate"/>
    <hyperlink ref="D189" r:id="rId1459" display="http://human-socio.w3.kanazawa-u.ac.jp/enhttp:/g_econ.w3.kanazawa-u.ac.jp/English/"/>
    <hyperlink ref="D1218" r:id="rId1460" display="http://s-yobou.w3.kanazawa-u.ac.jp/"/>
    <hyperlink ref="D1219" r:id="rId1461" display="http://www.med.kanazawa-u.ac.jp/index.html"/>
    <hyperlink ref="D1220" r:id="rId1462" display="http://www.med.kanazawa-u.ac.jp/index.html"/>
    <hyperlink ref="D1244" r:id="rId1463" display="http://www.p.kanazawa-u.ac.jp/e/"/>
    <hyperlink ref="D1245" r:id="rId1464" display="http://www.p.kanazawa-u.ac.jp/e/"/>
    <hyperlink ref="D1388" r:id="rId1465" display="http://human-socio.w3.kanazawa-u.ac.jp/en"/>
    <hyperlink ref="D1389" r:id="rId1466" display="http://human-socio.w3.kanazawa-u.ac.jp/en"/>
    <hyperlink ref="D1582" r:id="rId1467" display="http://human-socio.w3.kanazawa-u.ac.jp/en"/>
    <hyperlink ref="D56" r:id="rId1468" display="http://human-socio.w3.kanazawa-u.ac.jp/en"/>
    <hyperlink ref="D63" r:id="rId1469" display="http://human-socio.w3.kanazawa-u.ac.jp/en"/>
    <hyperlink ref="D278" r:id="rId1470" display="http://human-socio.w3.kanazawa-u.ac.jp/en"/>
    <hyperlink ref="D1295" r:id="rId1471" display="http://human-socio.w3.kanazawa-u.ac.jp/en"/>
    <hyperlink ref="D1345" r:id="rId1472" display="http://human-socio.w3.kanazawa-u.ac.jp/en"/>
    <hyperlink ref="D1396" r:id="rId1473" display="http://human-socio.w3.kanazawa-u.ac.jp/en"/>
    <hyperlink ref="D30" r:id="rId1474" display="http://human-socio.w3.kanazawa-u.ac.jp/en"/>
    <hyperlink ref="D41" r:id="rId1475" display="http://human-socio.w3.kanazawa-u.ac.jp/en"/>
    <hyperlink ref="D57" r:id="rId1476" display="http://human-socio.w3.kanazawa-u.ac.jp/en"/>
    <hyperlink ref="D64" r:id="rId1477" display="http://human-socio.w3.kanazawa-u.ac.jp/en"/>
    <hyperlink ref="D69" r:id="rId1478" display="http://human-socio.w3.kanazawa-u.ac.jp/en"/>
    <hyperlink ref="D75" r:id="rId1479" display="http://human-socio.w3.kanazawa-u.ac.jp/en"/>
    <hyperlink ref="D87" r:id="rId1480" display="http://human-socio.w3.kanazawa-u.ac.jp/en"/>
    <hyperlink ref="D111" r:id="rId1481" display="http://human-socio.w3.kanazawa-u.ac.jp/en"/>
    <hyperlink ref="D139" r:id="rId1482" display="http://human-socio.w3.kanazawa-u.ac.jp/en"/>
    <hyperlink ref="D190" r:id="rId1483" display="http://human-socio.w3.kanazawa-u.ac.jp/en"/>
    <hyperlink ref="D203" r:id="rId1484" display="http://human-socio.w3.kanazawa-u.ac.jp/en"/>
    <hyperlink ref="D242" r:id="rId1485" display="http://human-socio.w3.kanazawa-u.ac.jp/en"/>
    <hyperlink ref="D265" r:id="rId1486" display="http://human-socio.w3.kanazawa-u.ac.jp/en"/>
    <hyperlink ref="D279" r:id="rId1487" display="http://human-socio.w3.kanazawa-u.ac.jp/en"/>
    <hyperlink ref="D285" r:id="rId1488" display="http://human-socio.w3.kanazawa-u.ac.jp/en"/>
    <hyperlink ref="D296" r:id="rId1489" display="http://human-socio.w3.kanazawa-u.ac.jp/en"/>
    <hyperlink ref="D1346" r:id="rId1490" display="http://human-socio.w3.kanazawa-u.ac.jp/en"/>
    <hyperlink ref="D1390" r:id="rId1491" display="http://human-socio.w3.kanazawa-u.ac.jp/en"/>
    <hyperlink ref="D1397" r:id="rId1492" display="http://human-socio.w3.kanazawa-u.ac.jp/en"/>
    <hyperlink ref="D1451" r:id="rId1493" display="http://human-socio.w3.kanazawa-u.ac.jp/en"/>
    <hyperlink ref="D337" r:id="rId1494" display="https://www.nst.kanazawa-u.ac.jp/eng/index.html"/>
    <hyperlink ref="D382" r:id="rId1495" display="https://www.nst.kanazawa-u.ac.jp/eng/index.html"/>
    <hyperlink ref="D836" r:id="rId1496" display="https://www.nst.kanazawa-u.ac.jp/eng/index.html"/>
    <hyperlink ref="D555" r:id="rId1497" display="https://www.nst.kanazawa-u.ac.jp/eng/index.html"/>
    <hyperlink ref="D949" r:id="rId1498" display="https://www.nst.kanazawa-u.ac.jp/eng/index.html"/>
    <hyperlink ref="D1452" r:id="rId1499" display="https://www.nst.kanazawa-u.ac.jp/eng/index.html"/>
    <hyperlink ref="D338" r:id="rId1500" display="https://www.nst.kanazawa-u.ac.jp/eng/index.html"/>
    <hyperlink ref="D612" r:id="rId1501" display="https://www.nst.kanazawa-u.ac.jp/eng/index.html"/>
    <hyperlink ref="D688" r:id="rId1502" display="https://www.nst.kanazawa-u.ac.jp/eng/index.html"/>
    <hyperlink ref="D777" r:id="rId1503" display="https://www.nst.kanazawa-u.ac.jp/eng/index.html"/>
    <hyperlink ref="D1453" r:id="rId1504" display="https://www.nst.kanazawa-u.ac.jp/eng/index.html"/>
    <hyperlink ref="D427" r:id="rId1505" display="https://www.nst.kanazawa-u.ac.jp/eng/index.html"/>
    <hyperlink ref="D466" r:id="rId1506" display="https://www.nst.kanazawa-u.ac.jp/eng/index.html"/>
    <hyperlink ref="D339" r:id="rId1507" display="https://www.nst.kanazawa-u.ac.jp/eng/index.html"/>
    <hyperlink ref="D383" r:id="rId1508" display="https://www.nst.kanazawa-u.ac.jp/eng/index.html"/>
    <hyperlink ref="D384" r:id="rId1509" display="https://www.nst.kanazawa-u.ac.jp/eng/index.html"/>
    <hyperlink ref="D428" r:id="rId1510" display="https://www.nst.kanazawa-u.ac.jp/eng/index.html"/>
    <hyperlink ref="D484" r:id="rId1511" display="https://www.nst.kanazawa-u.ac.jp/eng/index.html"/>
    <hyperlink ref="D556" r:id="rId1512" display="https://www.nst.kanazawa-u.ac.jp/eng/index.html"/>
    <hyperlink ref="D882" r:id="rId1513" display="https://www.nst.kanazawa-u.ac.jp/eng/index.html"/>
    <hyperlink ref="D950" r:id="rId1514" display="https://www.nst.kanazawa-u.ac.jp/eng/index.html"/>
    <hyperlink ref="D1454" r:id="rId1515" display="https://www.nst.kanazawa-u.ac.jp/eng/index.html"/>
    <hyperlink ref="D340" r:id="rId1516" display="https://www.nst.kanazawa-u.ac.jp/eng/index.html"/>
    <hyperlink ref="D613" r:id="rId1517" display="https://www.nst.kanazawa-u.ac.jp/eng/index.html"/>
    <hyperlink ref="D689" r:id="rId1518" display="https://www.nst.kanazawa-u.ac.jp/eng/index.html"/>
    <hyperlink ref="D778" r:id="rId1519" display="https://www.nst.kanazawa-u.ac.jp/eng/index.html"/>
    <hyperlink ref="D1455" r:id="rId1520" display="https://www.nst.kanazawa-u.ac.jp/eng/index.html"/>
    <hyperlink ref="D429" r:id="rId1521" display="https://www.nst.kanazawa-u.ac.jp/eng/index.html"/>
    <hyperlink ref="D467" r:id="rId1522" display="https://www.nst.kanazawa-u.ac.jp/eng/index.html"/>
    <hyperlink ref="D485" r:id="rId1523" display="https://www.nst.kanazawa-u.ac.jp/eng/index.html"/>
    <hyperlink ref="D883" r:id="rId1524" display="https://www.nst.kanazawa-u.ac.jp/eng/index.html"/>
    <hyperlink ref="D1256" r:id="rId1525" display="http://mhs3.mp.kanazawa-u.ac.jp/eng/index.html"/>
    <hyperlink ref="D1271" r:id="rId1526" display="http://mhs4.mp.kanazawa-u.ac.jp/eng/index.html"/>
    <hyperlink ref="D1277" r:id="rId1527" display="http://mhs6.mp.kanazawa-u.ac.jp/eng/index.html"/>
    <hyperlink ref="D1257" r:id="rId1528" display="http://mhs5.mp.kanazawa-u.ac.jp/eng/index.html"/>
    <hyperlink ref="D1272" r:id="rId1529" display="http://mhs6.mp.kanazawa-u.ac.jp/eng/index.html"/>
    <hyperlink ref="D1278" r:id="rId1530" display="http://mhs6.mp.kanazawa-u.ac.jp/eng/index.html"/>
    <hyperlink ref="D1246" r:id="rId1531" display="http://www.p.kanazawa-u.ac.jp/e/"/>
    <hyperlink ref="D160" r:id="rId1532" display="http://www.econo.yamaguchi-u.ac.jp/en/"/>
    <hyperlink ref="D237" r:id="rId1533" display="https://mba.nucba.ac.jp/en/"/>
    <hyperlink ref="D236" r:id="rId1534" display="https://www.nucba.ac.jp/en/program/undergraduate/management/"/>
    <hyperlink ref="D300" r:id="rId1535" display="http://www.st.gunma-u.ac.jp/home-e/"/>
    <hyperlink ref="D446" r:id="rId1536" display="https://www.fbs.osaka-u.ac.jp/en/application/admission/"/>
    <hyperlink ref="D558" r:id="rId1537" display="http://www.st.gunma-u.ac.jp/home-e/"/>
    <hyperlink ref="D617" r:id="rId1538" display="http://www.st.gunma-u.ac.jp/home-e/"/>
    <hyperlink ref="D699" r:id="rId1539" display="http://www.st.gunma-u.ac.jp/home-e/"/>
    <hyperlink ref="D749" r:id="rId1540" display="http://www.st.gunma-u.ac.jp/home-e/"/>
    <hyperlink ref="D896" r:id="rId1541" display="http://www.st.gunma-u.ac.jp/home-e/"/>
    <hyperlink ref="D983" r:id="rId1542" display="http://mot.yamaguchi-u.ac.jp/en/"/>
    <hyperlink ref="D1000" r:id="rId1543" display="http://www.st.gunma-u.ac.jp/home-e/"/>
    <hyperlink ref="D1001" r:id="rId1544" display="http://www.st.gunma-u.ac.jp/home-e/"/>
    <hyperlink ref="D834" r:id="rId1545" display="http://www.st.gunma-u.ac.jp/home-e/"/>
    <hyperlink ref="D552" r:id="rId1546" display="http://www.st.gunma-u.ac.jp/home-e/"/>
    <hyperlink ref="D1079" r:id="rId1547" display="http://www.gsti.yamaguchi-u.ac.jp/en/"/>
    <hyperlink ref="D1080" r:id="rId1548" display="http://www.gsti.yamaguchi-u.ac.jp/en/"/>
    <hyperlink ref="D1165" r:id="rId1549" display="http://www.vet.yamaguchi-u.ac.jp/laboratory/gsvm/index_e.html"/>
    <hyperlink ref="D1176" r:id="rId1550" display="https://www.med.gunma-u.ac.jp/en/"/>
    <hyperlink ref="D1177" r:id="rId1551" display="https://www.med.gunma-u.ac.jp/en/"/>
  </hyperlinks>
  <printOptions horizontalCentered="1"/>
  <pageMargins left="0.11811023622047245" right="0.11811023622047245" top="0.35433070866141736" bottom="0.55118110236220474" header="0.31496062992125984" footer="0.31496062992125984"/>
  <pageSetup paperSize="9" scale="70" fitToHeight="0" orientation="landscape" r:id="rId1552"/>
  <headerFooter>
    <oddFooter>&amp;C&amp;"Myriad Pro,標準"&amp;8&amp;P / &amp;N &amp;"ＭＳ Ｐゴシック,標準"ページ</oddFooter>
  </headerFooter>
  <drawing r:id="rId1553"/>
  <legacyDrawing r:id="rId1554"/>
  <controls>
    <mc:AlternateContent xmlns:mc="http://schemas.openxmlformats.org/markup-compatibility/2006">
      <mc:Choice Requires="x14">
        <control shapeId="15361" r:id="rId1555" name="BarCodeCtrl1">
          <controlPr defaultSize="0" autoLine="0" r:id="rId1556">
            <anchor moveWithCells="1">
              <from>
                <xdr:col>7</xdr:col>
                <xdr:colOff>238125</xdr:colOff>
                <xdr:row>0</xdr:row>
                <xdr:rowOff>161925</xdr:rowOff>
              </from>
              <to>
                <xdr:col>8</xdr:col>
                <xdr:colOff>466725</xdr:colOff>
                <xdr:row>5</xdr:row>
                <xdr:rowOff>57150</xdr:rowOff>
              </to>
            </anchor>
          </controlPr>
        </control>
      </mc:Choice>
      <mc:Fallback>
        <control shapeId="15361" r:id="rId1555" name="BarCodeCtrl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最新データ(新規校データ)</vt:lpstr>
      <vt:lpstr>Sheet1</vt:lpstr>
      <vt:lpstr>List</vt:lpstr>
      <vt:lpstr>List!Print_Area</vt:lpstr>
      <vt:lpstr>'最新データ(新規校データ)'!Print_Area</vt:lpstr>
      <vt:lpstr>List!Print_Titles</vt:lpstr>
    </vt:vector>
  </TitlesOfParts>
  <Company>独立行政法人　日本学生支援機構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University Degree Courses Offered in English</dc:title>
  <dc:creator>JASSO</dc:creator>
  <cp:lastModifiedBy>JASSO</cp:lastModifiedBy>
  <cp:lastPrinted>2021-06-17T10:23:05Z</cp:lastPrinted>
  <dcterms:created xsi:type="dcterms:W3CDTF">2021-06-07T03:41:47Z</dcterms:created>
  <dcterms:modified xsi:type="dcterms:W3CDTF">2021-07-01T01:25:50Z</dcterms:modified>
</cp:coreProperties>
</file>