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ngels template" state="visible" r:id="rId4"/>
  </sheets>
  <calcPr calcId="171027"/>
</workbook>
</file>

<file path=xl/sharedStrings.xml><?xml version="1.0" encoding="utf-8"?>
<sst xmlns="http://schemas.openxmlformats.org/spreadsheetml/2006/main" count="26" uniqueCount="26">
  <si>
    <t>first_name</t>
  </si>
  <si>
    <t>last_name</t>
  </si>
  <si>
    <t>email</t>
  </si>
  <si>
    <t>linkedin</t>
  </si>
  <si>
    <t>twitter</t>
  </si>
  <si>
    <t>personal_website</t>
  </si>
  <si>
    <t>location</t>
  </si>
  <si>
    <t>bio</t>
  </si>
  <si>
    <t>check_size</t>
  </si>
  <si>
    <t>stage_focus</t>
  </si>
  <si>
    <t>industry_focus</t>
  </si>
  <si>
    <t>region_focus</t>
  </si>
  <si>
    <t>investment_approach</t>
  </si>
  <si>
    <t>previous_exits</t>
  </si>
  <si>
    <t>domain_expertise</t>
  </si>
  <si>
    <t>response_time</t>
  </si>
  <si>
    <t>submission_type</t>
  </si>
  <si>
    <t>application_url</t>
  </si>
  <si>
    <t>application_email</t>
  </si>
  <si>
    <t>form_complexity</t>
  </si>
  <si>
    <t>required_documents</t>
  </si>
  <si>
    <t>tags</t>
  </si>
  <si>
    <t>notable_investments</t>
  </si>
  <si>
    <t>is_active</t>
  </si>
  <si>
    <t>notes</t>
  </si>
  <si>
    <t>visibility_level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</si>
</sst>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FormatPr defaultRowHeight="15" outlineLevelRow="0" outlineLevelCol="0" x14ac:dyDescent="55"/>
  <cols>
    <col min="1" max="26" width="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9:26" x14ac:dyDescent="0.25"/>
    <row r="3" spans="9:26" x14ac:dyDescent="0.25"/>
    <row r="4" spans="9:26" x14ac:dyDescent="0.25"/>
    <row r="5" spans="9:26" x14ac:dyDescent="0.25"/>
    <row r="6" spans="9:26" x14ac:dyDescent="0.25"/>
    <row r="7" spans="9:26" x14ac:dyDescent="0.25"/>
    <row r="8" spans="9:26" x14ac:dyDescent="0.25"/>
    <row r="9" spans="9:26" x14ac:dyDescent="0.25"/>
    <row r="10" spans="9:26" x14ac:dyDescent="0.25"/>
    <row r="11" spans="9:26" x14ac:dyDescent="0.25"/>
    <row r="12" spans="9:26" x14ac:dyDescent="0.25"/>
    <row r="13" spans="9:26" x14ac:dyDescent="0.25"/>
    <row r="14" spans="9:26" x14ac:dyDescent="0.25"/>
    <row r="15" spans="9:26" x14ac:dyDescent="0.25"/>
    <row r="16" spans="9:26" x14ac:dyDescent="0.25"/>
    <row r="17" spans="9:26" x14ac:dyDescent="0.25"/>
    <row r="18" spans="9:26" x14ac:dyDescent="0.25"/>
    <row r="19" spans="9:26" x14ac:dyDescent="0.25"/>
    <row r="20" spans="9:26" x14ac:dyDescent="0.25"/>
    <row r="21" spans="9:26" x14ac:dyDescent="0.25"/>
    <row r="22" spans="9:26" x14ac:dyDescent="0.25"/>
    <row r="23" spans="9:26" x14ac:dyDescent="0.25"/>
    <row r="24" spans="9:26" x14ac:dyDescent="0.25"/>
    <row r="25" spans="9:26" x14ac:dyDescent="0.25"/>
    <row r="26" spans="9:26" x14ac:dyDescent="0.25"/>
    <row r="27" spans="9:26" x14ac:dyDescent="0.25"/>
    <row r="28" spans="9:26" x14ac:dyDescent="0.25"/>
    <row r="29" spans="9:26" x14ac:dyDescent="0.25"/>
    <row r="30" spans="9:26" x14ac:dyDescent="0.25"/>
    <row r="31" spans="9:26" x14ac:dyDescent="0.25"/>
    <row r="32" spans="9:26" x14ac:dyDescent="0.25"/>
    <row r="33" spans="9:26" x14ac:dyDescent="0.25"/>
    <row r="34" spans="9:26" x14ac:dyDescent="0.25"/>
    <row r="35" spans="9:26" x14ac:dyDescent="0.25"/>
    <row r="36" spans="9:26" x14ac:dyDescent="0.25"/>
    <row r="37" spans="9:26" x14ac:dyDescent="0.25"/>
    <row r="38" spans="9:26" x14ac:dyDescent="0.25"/>
    <row r="39" spans="9:26" x14ac:dyDescent="0.25"/>
    <row r="40" spans="9:26" x14ac:dyDescent="0.25"/>
    <row r="41" spans="9:26" x14ac:dyDescent="0.25"/>
    <row r="42" spans="9:26" x14ac:dyDescent="0.25"/>
    <row r="43" spans="9:26" x14ac:dyDescent="0.25"/>
    <row r="44" spans="9:26" x14ac:dyDescent="0.25"/>
    <row r="45" spans="9:26" x14ac:dyDescent="0.25"/>
    <row r="46" spans="9:26" x14ac:dyDescent="0.25"/>
    <row r="47" spans="9:26" x14ac:dyDescent="0.25"/>
    <row r="48" spans="9:26" x14ac:dyDescent="0.25"/>
    <row r="49" spans="9:26" x14ac:dyDescent="0.25"/>
    <row r="50" spans="9:26" x14ac:dyDescent="0.25"/>
    <row r="51" spans="9:26" x14ac:dyDescent="0.25"/>
    <row r="52" spans="9:26" x14ac:dyDescent="0.25"/>
    <row r="53" spans="9:26" x14ac:dyDescent="0.25"/>
    <row r="54" spans="9:26" x14ac:dyDescent="0.25"/>
    <row r="55" spans="9:26" x14ac:dyDescent="0.25"/>
    <row r="56" spans="9:26" x14ac:dyDescent="0.25"/>
    <row r="57" spans="9:26" x14ac:dyDescent="0.25"/>
    <row r="58" spans="9:26" x14ac:dyDescent="0.25"/>
    <row r="59" spans="9:26" x14ac:dyDescent="0.25"/>
    <row r="60" spans="9:26" x14ac:dyDescent="0.25"/>
    <row r="61" spans="9:26" x14ac:dyDescent="0.25"/>
    <row r="62" spans="9:26" x14ac:dyDescent="0.25"/>
    <row r="63" spans="9:26" x14ac:dyDescent="0.25"/>
    <row r="64" spans="9:26" x14ac:dyDescent="0.25"/>
    <row r="65" spans="9:26" x14ac:dyDescent="0.25"/>
    <row r="66" spans="9:26" x14ac:dyDescent="0.25"/>
    <row r="67" spans="9:26" x14ac:dyDescent="0.25"/>
    <row r="68" spans="9:26" x14ac:dyDescent="0.25"/>
    <row r="69" spans="9:26" x14ac:dyDescent="0.25"/>
    <row r="70" spans="9:26" x14ac:dyDescent="0.25"/>
    <row r="71" spans="9:26" x14ac:dyDescent="0.25"/>
    <row r="72" spans="9:26" x14ac:dyDescent="0.25"/>
    <row r="73" spans="9:26" x14ac:dyDescent="0.25"/>
    <row r="74" spans="9:26" x14ac:dyDescent="0.25"/>
    <row r="75" spans="9:26" x14ac:dyDescent="0.25"/>
    <row r="76" spans="9:26" x14ac:dyDescent="0.25"/>
    <row r="77" spans="9:26" x14ac:dyDescent="0.25"/>
    <row r="78" spans="9:26" x14ac:dyDescent="0.25"/>
    <row r="79" spans="9:26" x14ac:dyDescent="0.25"/>
    <row r="80" spans="9:26" x14ac:dyDescent="0.25"/>
    <row r="81" spans="9:26" x14ac:dyDescent="0.25"/>
    <row r="82" spans="9:26" x14ac:dyDescent="0.25"/>
    <row r="83" spans="9:26" x14ac:dyDescent="0.25"/>
    <row r="84" spans="9:26" x14ac:dyDescent="0.25"/>
    <row r="85" spans="9:26" x14ac:dyDescent="0.25"/>
    <row r="86" spans="9:26" x14ac:dyDescent="0.25"/>
    <row r="87" spans="9:26" x14ac:dyDescent="0.25"/>
    <row r="88" spans="9:26" x14ac:dyDescent="0.25"/>
    <row r="89" spans="9:26" x14ac:dyDescent="0.25"/>
    <row r="90" spans="9:26" x14ac:dyDescent="0.25"/>
    <row r="91" spans="9:26" x14ac:dyDescent="0.25"/>
    <row r="92" spans="9:26" x14ac:dyDescent="0.25"/>
    <row r="93" spans="9:26" x14ac:dyDescent="0.25"/>
    <row r="94" spans="9:26" x14ac:dyDescent="0.25"/>
    <row r="95" spans="9:26" x14ac:dyDescent="0.25"/>
    <row r="96" spans="9:26" x14ac:dyDescent="0.25"/>
    <row r="97" spans="9:26" x14ac:dyDescent="0.25"/>
    <row r="98" spans="9:26" x14ac:dyDescent="0.25"/>
    <row r="99" spans="9:26" x14ac:dyDescent="0.25"/>
    <row r="100" spans="9:26" x14ac:dyDescent="0.25"/>
    <row r="101" spans="9:26" x14ac:dyDescent="0.25"/>
    <row r="102" spans="9:26" x14ac:dyDescent="0.25"/>
    <row r="103" spans="9:26" x14ac:dyDescent="0.25"/>
    <row r="104" spans="9:26" x14ac:dyDescent="0.25"/>
    <row r="105" spans="9:26" x14ac:dyDescent="0.25"/>
    <row r="106" spans="9:26" x14ac:dyDescent="0.25"/>
    <row r="107" spans="9:26" x14ac:dyDescent="0.25"/>
    <row r="108" spans="9:26" x14ac:dyDescent="0.25"/>
    <row r="109" spans="9:26" x14ac:dyDescent="0.25"/>
    <row r="110" spans="9:26" x14ac:dyDescent="0.25"/>
    <row r="111" spans="9:26" x14ac:dyDescent="0.25"/>
    <row r="112" spans="9:26" x14ac:dyDescent="0.25"/>
    <row r="113" spans="9:26" x14ac:dyDescent="0.25"/>
    <row r="114" spans="9:26" x14ac:dyDescent="0.25"/>
    <row r="115" spans="9:26" x14ac:dyDescent="0.25"/>
    <row r="116" spans="9:26" x14ac:dyDescent="0.25"/>
    <row r="117" spans="9:26" x14ac:dyDescent="0.25"/>
    <row r="118" spans="9:26" x14ac:dyDescent="0.25"/>
    <row r="119" spans="9:26" x14ac:dyDescent="0.25"/>
    <row r="120" spans="9:26" x14ac:dyDescent="0.25"/>
    <row r="121" spans="9:26" x14ac:dyDescent="0.25"/>
    <row r="122" spans="9:26" x14ac:dyDescent="0.25"/>
    <row r="123" spans="9:26" x14ac:dyDescent="0.25"/>
    <row r="124" spans="9:26" x14ac:dyDescent="0.25"/>
    <row r="125" spans="9:26" x14ac:dyDescent="0.25"/>
    <row r="126" spans="9:26" x14ac:dyDescent="0.25"/>
    <row r="127" spans="9:26" x14ac:dyDescent="0.25"/>
    <row r="128" spans="9:26" x14ac:dyDescent="0.25"/>
    <row r="129" spans="9:26" x14ac:dyDescent="0.25"/>
    <row r="130" spans="9:26" x14ac:dyDescent="0.25"/>
    <row r="131" spans="9:26" x14ac:dyDescent="0.25"/>
    <row r="132" spans="9:26" x14ac:dyDescent="0.25"/>
    <row r="133" spans="9:26" x14ac:dyDescent="0.25"/>
    <row r="134" spans="9:26" x14ac:dyDescent="0.25"/>
    <row r="135" spans="9:26" x14ac:dyDescent="0.25"/>
    <row r="136" spans="9:26" x14ac:dyDescent="0.25"/>
    <row r="137" spans="9:26" x14ac:dyDescent="0.25"/>
    <row r="138" spans="9:26" x14ac:dyDescent="0.25"/>
    <row r="139" spans="9:26" x14ac:dyDescent="0.25"/>
    <row r="140" spans="9:26" x14ac:dyDescent="0.25"/>
    <row r="141" spans="9:26" x14ac:dyDescent="0.25"/>
    <row r="142" spans="9:26" x14ac:dyDescent="0.25"/>
    <row r="143" spans="9:26" x14ac:dyDescent="0.25"/>
    <row r="144" spans="9:26" x14ac:dyDescent="0.25"/>
    <row r="145" spans="9:26" x14ac:dyDescent="0.25"/>
    <row r="146" spans="9:26" x14ac:dyDescent="0.25"/>
    <row r="147" spans="9:26" x14ac:dyDescent="0.25"/>
    <row r="148" spans="9:26" x14ac:dyDescent="0.25"/>
    <row r="149" spans="9:26" x14ac:dyDescent="0.25"/>
    <row r="150" spans="9:26" x14ac:dyDescent="0.25"/>
    <row r="151" spans="9:26" x14ac:dyDescent="0.25"/>
    <row r="152" spans="9:26" x14ac:dyDescent="0.25"/>
    <row r="153" spans="9:26" x14ac:dyDescent="0.25"/>
    <row r="154" spans="9:26" x14ac:dyDescent="0.25"/>
    <row r="155" spans="9:26" x14ac:dyDescent="0.25"/>
    <row r="156" spans="9:26" x14ac:dyDescent="0.25"/>
    <row r="157" spans="9:26" x14ac:dyDescent="0.25"/>
    <row r="158" spans="9:26" x14ac:dyDescent="0.25"/>
    <row r="159" spans="9:26" x14ac:dyDescent="0.25"/>
    <row r="160" spans="9:26" x14ac:dyDescent="0.25"/>
    <row r="161" spans="9:26" x14ac:dyDescent="0.25"/>
    <row r="162" spans="9:26" x14ac:dyDescent="0.25"/>
    <row r="163" spans="9:26" x14ac:dyDescent="0.25"/>
    <row r="164" spans="9:26" x14ac:dyDescent="0.25"/>
    <row r="165" spans="9:26" x14ac:dyDescent="0.25"/>
    <row r="166" spans="9:26" x14ac:dyDescent="0.25"/>
    <row r="167" spans="9:26" x14ac:dyDescent="0.25"/>
    <row r="168" spans="9:26" x14ac:dyDescent="0.25"/>
    <row r="169" spans="9:26" x14ac:dyDescent="0.25"/>
    <row r="170" spans="9:26" x14ac:dyDescent="0.25"/>
    <row r="171" spans="9:26" x14ac:dyDescent="0.25"/>
    <row r="172" spans="9:26" x14ac:dyDescent="0.25"/>
    <row r="173" spans="9:26" x14ac:dyDescent="0.25"/>
    <row r="174" spans="9:26" x14ac:dyDescent="0.25"/>
    <row r="175" spans="9:26" x14ac:dyDescent="0.25"/>
    <row r="176" spans="9:26" x14ac:dyDescent="0.25"/>
    <row r="177" spans="9:26" x14ac:dyDescent="0.25"/>
    <row r="178" spans="9:26" x14ac:dyDescent="0.25"/>
    <row r="179" spans="9:26" x14ac:dyDescent="0.25"/>
    <row r="180" spans="9:26" x14ac:dyDescent="0.25"/>
    <row r="181" spans="9:26" x14ac:dyDescent="0.25"/>
    <row r="182" spans="9:26" x14ac:dyDescent="0.25"/>
    <row r="183" spans="9:26" x14ac:dyDescent="0.25"/>
    <row r="184" spans="9:26" x14ac:dyDescent="0.25"/>
    <row r="185" spans="9:26" x14ac:dyDescent="0.25"/>
    <row r="186" spans="9:26" x14ac:dyDescent="0.25"/>
    <row r="187" spans="9:26" x14ac:dyDescent="0.25"/>
    <row r="188" spans="9:26" x14ac:dyDescent="0.25"/>
    <row r="189" spans="9:26" x14ac:dyDescent="0.25"/>
    <row r="190" spans="9:26" x14ac:dyDescent="0.25"/>
    <row r="191" spans="9:26" x14ac:dyDescent="0.25"/>
    <row r="192" spans="9:26" x14ac:dyDescent="0.25"/>
    <row r="193" spans="9:26" x14ac:dyDescent="0.25"/>
    <row r="194" spans="9:26" x14ac:dyDescent="0.25"/>
    <row r="195" spans="9:26" x14ac:dyDescent="0.25"/>
    <row r="196" spans="9:26" x14ac:dyDescent="0.25"/>
    <row r="197" spans="9:26" x14ac:dyDescent="0.25"/>
    <row r="198" spans="9:26" x14ac:dyDescent="0.25"/>
    <row r="199" spans="9:26" x14ac:dyDescent="0.25"/>
    <row r="200" spans="9:26" x14ac:dyDescent="0.25"/>
    <row r="201" spans="9:26" x14ac:dyDescent="0.25"/>
    <row r="202" spans="9:26" x14ac:dyDescent="0.25"/>
    <row r="203" spans="9:26" x14ac:dyDescent="0.25"/>
    <row r="204" spans="9:26" x14ac:dyDescent="0.25"/>
    <row r="205" spans="9:26" x14ac:dyDescent="0.25"/>
    <row r="206" spans="9:26" x14ac:dyDescent="0.25"/>
    <row r="207" spans="9:26" x14ac:dyDescent="0.25"/>
    <row r="208" spans="9:26" x14ac:dyDescent="0.25"/>
    <row r="209" spans="9:26" x14ac:dyDescent="0.25"/>
    <row r="210" spans="9:26" x14ac:dyDescent="0.25"/>
    <row r="211" spans="9:26" x14ac:dyDescent="0.25"/>
    <row r="212" spans="9:26" x14ac:dyDescent="0.25"/>
    <row r="213" spans="9:26" x14ac:dyDescent="0.25"/>
    <row r="214" spans="9:26" x14ac:dyDescent="0.25"/>
    <row r="215" spans="9:26" x14ac:dyDescent="0.25"/>
    <row r="216" spans="9:26" x14ac:dyDescent="0.25"/>
    <row r="217" spans="9:26" x14ac:dyDescent="0.25"/>
    <row r="218" spans="9:26" x14ac:dyDescent="0.25"/>
    <row r="219" spans="9:26" x14ac:dyDescent="0.25"/>
    <row r="220" spans="9:26" x14ac:dyDescent="0.25"/>
    <row r="221" spans="9:26" x14ac:dyDescent="0.25"/>
    <row r="222" spans="9:26" x14ac:dyDescent="0.25"/>
    <row r="223" spans="9:26" x14ac:dyDescent="0.25"/>
    <row r="224" spans="9:26" x14ac:dyDescent="0.25"/>
    <row r="225" spans="9:26" x14ac:dyDescent="0.25"/>
    <row r="226" spans="9:26" x14ac:dyDescent="0.25"/>
    <row r="227" spans="9:26" x14ac:dyDescent="0.25"/>
    <row r="228" spans="9:26" x14ac:dyDescent="0.25"/>
    <row r="229" spans="9:26" x14ac:dyDescent="0.25"/>
    <row r="230" spans="9:26" x14ac:dyDescent="0.25"/>
    <row r="231" spans="9:26" x14ac:dyDescent="0.25"/>
    <row r="232" spans="9:26" x14ac:dyDescent="0.25"/>
    <row r="233" spans="9:26" x14ac:dyDescent="0.25"/>
    <row r="234" spans="9:26" x14ac:dyDescent="0.25"/>
    <row r="235" spans="9:26" x14ac:dyDescent="0.25"/>
    <row r="236" spans="9:26" x14ac:dyDescent="0.25"/>
    <row r="237" spans="9:26" x14ac:dyDescent="0.25"/>
    <row r="238" spans="9:26" x14ac:dyDescent="0.25"/>
    <row r="239" spans="9:26" x14ac:dyDescent="0.25"/>
    <row r="240" spans="9:26" x14ac:dyDescent="0.25"/>
    <row r="241" spans="9:26" x14ac:dyDescent="0.25"/>
    <row r="242" spans="9:26" x14ac:dyDescent="0.25"/>
    <row r="243" spans="9:26" x14ac:dyDescent="0.25"/>
    <row r="244" spans="9:26" x14ac:dyDescent="0.25"/>
    <row r="245" spans="9:26" x14ac:dyDescent="0.25"/>
    <row r="246" spans="9:26" x14ac:dyDescent="0.25"/>
    <row r="247" spans="9:26" x14ac:dyDescent="0.25"/>
    <row r="248" spans="9:26" x14ac:dyDescent="0.25"/>
    <row r="249" spans="9:26" x14ac:dyDescent="0.25"/>
    <row r="250" spans="9:26" x14ac:dyDescent="0.25"/>
    <row r="251" spans="9:26" x14ac:dyDescent="0.25"/>
    <row r="252" spans="9:26" x14ac:dyDescent="0.25"/>
    <row r="253" spans="9:26" x14ac:dyDescent="0.25"/>
    <row r="254" spans="9:26" x14ac:dyDescent="0.25"/>
    <row r="255" spans="9:26" x14ac:dyDescent="0.25"/>
    <row r="256" spans="9:26" x14ac:dyDescent="0.25"/>
    <row r="257" spans="9:26" x14ac:dyDescent="0.25"/>
    <row r="258" spans="9:26" x14ac:dyDescent="0.25"/>
    <row r="259" spans="9:26" x14ac:dyDescent="0.25"/>
    <row r="260" spans="9:26" x14ac:dyDescent="0.25"/>
    <row r="261" spans="9:26" x14ac:dyDescent="0.25"/>
    <row r="262" spans="9:26" x14ac:dyDescent="0.25"/>
    <row r="263" spans="9:26" x14ac:dyDescent="0.25"/>
    <row r="264" spans="9:26" x14ac:dyDescent="0.25"/>
    <row r="265" spans="9:26" x14ac:dyDescent="0.25"/>
    <row r="266" spans="9:26" x14ac:dyDescent="0.25"/>
    <row r="267" spans="9:26" x14ac:dyDescent="0.25"/>
    <row r="268" spans="9:26" x14ac:dyDescent="0.25"/>
    <row r="269" spans="9:26" x14ac:dyDescent="0.25"/>
    <row r="270" spans="9:26" x14ac:dyDescent="0.25"/>
    <row r="271" spans="9:26" x14ac:dyDescent="0.25"/>
    <row r="272" spans="9:26" x14ac:dyDescent="0.25"/>
    <row r="273" spans="9:26" x14ac:dyDescent="0.25"/>
    <row r="274" spans="9:26" x14ac:dyDescent="0.25"/>
    <row r="275" spans="9:26" x14ac:dyDescent="0.25"/>
    <row r="276" spans="9:26" x14ac:dyDescent="0.25"/>
    <row r="277" spans="9:26" x14ac:dyDescent="0.25"/>
    <row r="278" spans="9:26" x14ac:dyDescent="0.25"/>
    <row r="279" spans="9:26" x14ac:dyDescent="0.25"/>
    <row r="280" spans="9:26" x14ac:dyDescent="0.25"/>
    <row r="281" spans="9:26" x14ac:dyDescent="0.25"/>
    <row r="282" spans="9:26" x14ac:dyDescent="0.25"/>
    <row r="283" spans="9:26" x14ac:dyDescent="0.25"/>
    <row r="284" spans="9:26" x14ac:dyDescent="0.25"/>
    <row r="285" spans="9:26" x14ac:dyDescent="0.25"/>
    <row r="286" spans="9:26" x14ac:dyDescent="0.25"/>
    <row r="287" spans="9:26" x14ac:dyDescent="0.25"/>
    <row r="288" spans="9:26" x14ac:dyDescent="0.25"/>
    <row r="289" spans="9:26" x14ac:dyDescent="0.25"/>
    <row r="290" spans="9:26" x14ac:dyDescent="0.25"/>
    <row r="291" spans="9:26" x14ac:dyDescent="0.25"/>
    <row r="292" spans="9:26" x14ac:dyDescent="0.25"/>
    <row r="293" spans="9:26" x14ac:dyDescent="0.25"/>
    <row r="294" spans="9:26" x14ac:dyDescent="0.25"/>
    <row r="295" spans="9:26" x14ac:dyDescent="0.25"/>
    <row r="296" spans="9:26" x14ac:dyDescent="0.25"/>
    <row r="297" spans="9:26" x14ac:dyDescent="0.25"/>
    <row r="298" spans="9:26" x14ac:dyDescent="0.25"/>
    <row r="299" spans="9:26" x14ac:dyDescent="0.25"/>
    <row r="300" spans="9:26" x14ac:dyDescent="0.25"/>
    <row r="301" spans="9:26" x14ac:dyDescent="0.25"/>
    <row r="302" spans="9:26" x14ac:dyDescent="0.25"/>
    <row r="303" spans="9:26" x14ac:dyDescent="0.25"/>
    <row r="304" spans="9:26" x14ac:dyDescent="0.25"/>
    <row r="305" spans="9:26" x14ac:dyDescent="0.25"/>
    <row r="306" spans="9:26" x14ac:dyDescent="0.25"/>
    <row r="307" spans="9:26" x14ac:dyDescent="0.25"/>
    <row r="308" spans="9:26" x14ac:dyDescent="0.25"/>
    <row r="309" spans="9:26" x14ac:dyDescent="0.25"/>
    <row r="310" spans="9:26" x14ac:dyDescent="0.25"/>
    <row r="311" spans="9:26" x14ac:dyDescent="0.25"/>
    <row r="312" spans="9:26" x14ac:dyDescent="0.25"/>
    <row r="313" spans="9:26" x14ac:dyDescent="0.25"/>
    <row r="314" spans="9:26" x14ac:dyDescent="0.25"/>
    <row r="315" spans="9:26" x14ac:dyDescent="0.25"/>
    <row r="316" spans="9:26" x14ac:dyDescent="0.25"/>
    <row r="317" spans="9:26" x14ac:dyDescent="0.25"/>
    <row r="318" spans="9:26" x14ac:dyDescent="0.25"/>
    <row r="319" spans="9:26" x14ac:dyDescent="0.25"/>
    <row r="320" spans="9:26" x14ac:dyDescent="0.25"/>
    <row r="321" spans="9:26" x14ac:dyDescent="0.25"/>
    <row r="322" spans="9:26" x14ac:dyDescent="0.25"/>
    <row r="323" spans="9:26" x14ac:dyDescent="0.25"/>
    <row r="324" spans="9:26" x14ac:dyDescent="0.25"/>
    <row r="325" spans="9:26" x14ac:dyDescent="0.25"/>
    <row r="326" spans="9:26" x14ac:dyDescent="0.25"/>
    <row r="327" spans="9:26" x14ac:dyDescent="0.25"/>
    <row r="328" spans="9:26" x14ac:dyDescent="0.25"/>
    <row r="329" spans="9:26" x14ac:dyDescent="0.25"/>
    <row r="330" spans="9:26" x14ac:dyDescent="0.25"/>
    <row r="331" spans="9:26" x14ac:dyDescent="0.25"/>
    <row r="332" spans="9:26" x14ac:dyDescent="0.25"/>
    <row r="333" spans="9:26" x14ac:dyDescent="0.25"/>
    <row r="334" spans="9:26" x14ac:dyDescent="0.25"/>
    <row r="335" spans="9:26" x14ac:dyDescent="0.25"/>
    <row r="336" spans="9:26" x14ac:dyDescent="0.25"/>
    <row r="337" spans="9:26" x14ac:dyDescent="0.25"/>
    <row r="338" spans="9:26" x14ac:dyDescent="0.25"/>
    <row r="339" spans="9:26" x14ac:dyDescent="0.25"/>
    <row r="340" spans="9:26" x14ac:dyDescent="0.25"/>
    <row r="341" spans="9:26" x14ac:dyDescent="0.25"/>
    <row r="342" spans="9:26" x14ac:dyDescent="0.25"/>
    <row r="343" spans="9:26" x14ac:dyDescent="0.25"/>
    <row r="344" spans="9:26" x14ac:dyDescent="0.25"/>
    <row r="345" spans="9:26" x14ac:dyDescent="0.25"/>
    <row r="346" spans="9:26" x14ac:dyDescent="0.25"/>
    <row r="347" spans="9:26" x14ac:dyDescent="0.25"/>
    <row r="348" spans="9:26" x14ac:dyDescent="0.25"/>
    <row r="349" spans="9:26" x14ac:dyDescent="0.25"/>
    <row r="350" spans="9:26" x14ac:dyDescent="0.25"/>
    <row r="351" spans="9:26" x14ac:dyDescent="0.25"/>
    <row r="352" spans="9:26" x14ac:dyDescent="0.25"/>
    <row r="353" spans="9:26" x14ac:dyDescent="0.25"/>
    <row r="354" spans="9:26" x14ac:dyDescent="0.25"/>
    <row r="355" spans="9:26" x14ac:dyDescent="0.25"/>
    <row r="356" spans="9:26" x14ac:dyDescent="0.25"/>
    <row r="357" spans="9:26" x14ac:dyDescent="0.25"/>
    <row r="358" spans="9:26" x14ac:dyDescent="0.25"/>
    <row r="359" spans="9:26" x14ac:dyDescent="0.25"/>
    <row r="360" spans="9:26" x14ac:dyDescent="0.25"/>
    <row r="361" spans="9:26" x14ac:dyDescent="0.25"/>
    <row r="362" spans="9:26" x14ac:dyDescent="0.25"/>
    <row r="363" spans="9:26" x14ac:dyDescent="0.25"/>
    <row r="364" spans="9:26" x14ac:dyDescent="0.25"/>
    <row r="365" spans="9:26" x14ac:dyDescent="0.25"/>
    <row r="366" spans="9:26" x14ac:dyDescent="0.25"/>
    <row r="367" spans="9:26" x14ac:dyDescent="0.25"/>
    <row r="368" spans="9:26" x14ac:dyDescent="0.25"/>
    <row r="369" spans="9:26" x14ac:dyDescent="0.25"/>
    <row r="370" spans="9:26" x14ac:dyDescent="0.25"/>
    <row r="371" spans="9:26" x14ac:dyDescent="0.25"/>
    <row r="372" spans="9:26" x14ac:dyDescent="0.25"/>
    <row r="373" spans="9:26" x14ac:dyDescent="0.25"/>
    <row r="374" spans="9:26" x14ac:dyDescent="0.25"/>
    <row r="375" spans="9:26" x14ac:dyDescent="0.25"/>
    <row r="376" spans="9:26" x14ac:dyDescent="0.25"/>
    <row r="377" spans="9:26" x14ac:dyDescent="0.25"/>
    <row r="378" spans="9:26" x14ac:dyDescent="0.25"/>
    <row r="379" spans="9:26" x14ac:dyDescent="0.25"/>
    <row r="380" spans="9:26" x14ac:dyDescent="0.25"/>
    <row r="381" spans="9:26" x14ac:dyDescent="0.25"/>
    <row r="382" spans="9:26" x14ac:dyDescent="0.25"/>
    <row r="383" spans="9:26" x14ac:dyDescent="0.25"/>
    <row r="384" spans="9:26" x14ac:dyDescent="0.25"/>
    <row r="385" spans="9:26" x14ac:dyDescent="0.25"/>
    <row r="386" spans="9:26" x14ac:dyDescent="0.25"/>
    <row r="387" spans="9:26" x14ac:dyDescent="0.25"/>
    <row r="388" spans="9:26" x14ac:dyDescent="0.25"/>
    <row r="389" spans="9:26" x14ac:dyDescent="0.25"/>
    <row r="390" spans="9:26" x14ac:dyDescent="0.25"/>
    <row r="391" spans="9:26" x14ac:dyDescent="0.25"/>
    <row r="392" spans="9:26" x14ac:dyDescent="0.25"/>
    <row r="393" spans="9:26" x14ac:dyDescent="0.25"/>
    <row r="394" spans="9:26" x14ac:dyDescent="0.25"/>
    <row r="395" spans="9:26" x14ac:dyDescent="0.25"/>
    <row r="396" spans="9:26" x14ac:dyDescent="0.25"/>
    <row r="397" spans="9:26" x14ac:dyDescent="0.25"/>
    <row r="398" spans="9:26" x14ac:dyDescent="0.25"/>
    <row r="399" spans="9:26" x14ac:dyDescent="0.25"/>
    <row r="400" spans="9:26" x14ac:dyDescent="0.25"/>
    <row r="401" spans="9:26" x14ac:dyDescent="0.25"/>
    <row r="402" spans="9:26" x14ac:dyDescent="0.25"/>
    <row r="403" spans="9:26" x14ac:dyDescent="0.25"/>
    <row r="404" spans="9:26" x14ac:dyDescent="0.25"/>
    <row r="405" spans="9:26" x14ac:dyDescent="0.25"/>
    <row r="406" spans="9:26" x14ac:dyDescent="0.25"/>
    <row r="407" spans="9:26" x14ac:dyDescent="0.25"/>
    <row r="408" spans="9:26" x14ac:dyDescent="0.25"/>
    <row r="409" spans="9:26" x14ac:dyDescent="0.25"/>
    <row r="410" spans="9:26" x14ac:dyDescent="0.25"/>
    <row r="411" spans="9:26" x14ac:dyDescent="0.25"/>
    <row r="412" spans="9:26" x14ac:dyDescent="0.25"/>
    <row r="413" spans="9:26" x14ac:dyDescent="0.25"/>
    <row r="414" spans="9:26" x14ac:dyDescent="0.25"/>
    <row r="415" spans="9:26" x14ac:dyDescent="0.25"/>
    <row r="416" spans="9:26" x14ac:dyDescent="0.25"/>
    <row r="417" spans="9:26" x14ac:dyDescent="0.25"/>
    <row r="418" spans="9:26" x14ac:dyDescent="0.25"/>
    <row r="419" spans="9:26" x14ac:dyDescent="0.25"/>
    <row r="420" spans="9:26" x14ac:dyDescent="0.25"/>
    <row r="421" spans="9:26" x14ac:dyDescent="0.25"/>
    <row r="422" spans="9:26" x14ac:dyDescent="0.25"/>
    <row r="423" spans="9:26" x14ac:dyDescent="0.25"/>
    <row r="424" spans="9:26" x14ac:dyDescent="0.25"/>
    <row r="425" spans="9:26" x14ac:dyDescent="0.25"/>
    <row r="426" spans="9:26" x14ac:dyDescent="0.25"/>
    <row r="427" spans="9:26" x14ac:dyDescent="0.25"/>
    <row r="428" spans="9:26" x14ac:dyDescent="0.25"/>
    <row r="429" spans="9:26" x14ac:dyDescent="0.25"/>
    <row r="430" spans="9:26" x14ac:dyDescent="0.25"/>
    <row r="431" spans="9:26" x14ac:dyDescent="0.25"/>
    <row r="432" spans="9:26" x14ac:dyDescent="0.25"/>
    <row r="433" spans="9:26" x14ac:dyDescent="0.25"/>
    <row r="434" spans="9:26" x14ac:dyDescent="0.25"/>
    <row r="435" spans="9:26" x14ac:dyDescent="0.25"/>
    <row r="436" spans="9:26" x14ac:dyDescent="0.25"/>
    <row r="437" spans="9:26" x14ac:dyDescent="0.25"/>
    <row r="438" spans="9:26" x14ac:dyDescent="0.25"/>
    <row r="439" spans="9:26" x14ac:dyDescent="0.25"/>
    <row r="440" spans="9:26" x14ac:dyDescent="0.25"/>
    <row r="441" spans="9:26" x14ac:dyDescent="0.25"/>
    <row r="442" spans="9:26" x14ac:dyDescent="0.25"/>
    <row r="443" spans="9:26" x14ac:dyDescent="0.25"/>
    <row r="444" spans="9:26" x14ac:dyDescent="0.25"/>
    <row r="445" spans="9:26" x14ac:dyDescent="0.25"/>
    <row r="446" spans="9:26" x14ac:dyDescent="0.25"/>
    <row r="447" spans="9:26" x14ac:dyDescent="0.25"/>
    <row r="448" spans="9:26" x14ac:dyDescent="0.25"/>
    <row r="449" spans="9:26" x14ac:dyDescent="0.25"/>
    <row r="450" spans="9:26" x14ac:dyDescent="0.25"/>
    <row r="451" spans="9:26" x14ac:dyDescent="0.25"/>
    <row r="452" spans="9:26" x14ac:dyDescent="0.25"/>
    <row r="453" spans="9:26" x14ac:dyDescent="0.25"/>
    <row r="454" spans="9:26" x14ac:dyDescent="0.25"/>
    <row r="455" spans="9:26" x14ac:dyDescent="0.25"/>
    <row r="456" spans="9:26" x14ac:dyDescent="0.25"/>
    <row r="457" spans="9:26" x14ac:dyDescent="0.25"/>
    <row r="458" spans="9:26" x14ac:dyDescent="0.25"/>
    <row r="459" spans="9:26" x14ac:dyDescent="0.25"/>
    <row r="460" spans="9:26" x14ac:dyDescent="0.25"/>
    <row r="461" spans="9:26" x14ac:dyDescent="0.25"/>
    <row r="462" spans="9:26" x14ac:dyDescent="0.25"/>
    <row r="463" spans="9:26" x14ac:dyDescent="0.25"/>
    <row r="464" spans="9:26" x14ac:dyDescent="0.25"/>
    <row r="465" spans="9:26" x14ac:dyDescent="0.25"/>
    <row r="466" spans="9:26" x14ac:dyDescent="0.25"/>
    <row r="467" spans="9:26" x14ac:dyDescent="0.25"/>
    <row r="468" spans="9:26" x14ac:dyDescent="0.25"/>
    <row r="469" spans="9:26" x14ac:dyDescent="0.25"/>
    <row r="470" spans="9:26" x14ac:dyDescent="0.25"/>
    <row r="471" spans="9:26" x14ac:dyDescent="0.25"/>
    <row r="472" spans="9:26" x14ac:dyDescent="0.25"/>
    <row r="473" spans="9:26" x14ac:dyDescent="0.25"/>
    <row r="474" spans="9:26" x14ac:dyDescent="0.25"/>
    <row r="475" spans="9:26" x14ac:dyDescent="0.25"/>
    <row r="476" spans="9:26" x14ac:dyDescent="0.25"/>
    <row r="477" spans="9:26" x14ac:dyDescent="0.25"/>
    <row r="478" spans="9:26" x14ac:dyDescent="0.25"/>
    <row r="479" spans="9:26" x14ac:dyDescent="0.25"/>
    <row r="480" spans="9:26" x14ac:dyDescent="0.25"/>
    <row r="481" spans="9:26" x14ac:dyDescent="0.25"/>
    <row r="482" spans="9:26" x14ac:dyDescent="0.25"/>
    <row r="483" spans="9:26" x14ac:dyDescent="0.25"/>
    <row r="484" spans="9:26" x14ac:dyDescent="0.25"/>
    <row r="485" spans="9:26" x14ac:dyDescent="0.25"/>
    <row r="486" spans="9:26" x14ac:dyDescent="0.25"/>
    <row r="487" spans="9:26" x14ac:dyDescent="0.25"/>
    <row r="488" spans="9:26" x14ac:dyDescent="0.25"/>
    <row r="489" spans="9:26" x14ac:dyDescent="0.25"/>
    <row r="490" spans="9:26" x14ac:dyDescent="0.25"/>
    <row r="491" spans="9:26" x14ac:dyDescent="0.25"/>
    <row r="492" spans="9:26" x14ac:dyDescent="0.25"/>
    <row r="493" spans="9:26" x14ac:dyDescent="0.25"/>
    <row r="494" spans="9:26" x14ac:dyDescent="0.25"/>
    <row r="495" spans="9:26" x14ac:dyDescent="0.25"/>
    <row r="496" spans="9:26" x14ac:dyDescent="0.25"/>
    <row r="497" spans="9:26" x14ac:dyDescent="0.25"/>
    <row r="498" spans="9:26" x14ac:dyDescent="0.25"/>
    <row r="499" spans="9:26" x14ac:dyDescent="0.25"/>
    <row r="500" spans="9:26" x14ac:dyDescent="0.25"/>
    <row r="501" spans="9:26" x14ac:dyDescent="0.25"/>
    <row r="502" spans="9:26" x14ac:dyDescent="0.25"/>
    <row r="503" spans="9:26" x14ac:dyDescent="0.25"/>
    <row r="504" spans="9:26" x14ac:dyDescent="0.25"/>
    <row r="505" spans="9:26" x14ac:dyDescent="0.25"/>
    <row r="506" spans="9:26" x14ac:dyDescent="0.25"/>
    <row r="507" spans="9:26" x14ac:dyDescent="0.25"/>
    <row r="508" spans="9:26" x14ac:dyDescent="0.25"/>
    <row r="509" spans="9:26" x14ac:dyDescent="0.25"/>
    <row r="510" spans="9:26" x14ac:dyDescent="0.25"/>
    <row r="511" spans="9:26" x14ac:dyDescent="0.25"/>
    <row r="512" spans="9:26" x14ac:dyDescent="0.25"/>
    <row r="513" spans="9:26" x14ac:dyDescent="0.25"/>
    <row r="514" spans="9:26" x14ac:dyDescent="0.25"/>
    <row r="515" spans="9:26" x14ac:dyDescent="0.25"/>
    <row r="516" spans="9:26" x14ac:dyDescent="0.25"/>
    <row r="517" spans="9:26" x14ac:dyDescent="0.25"/>
    <row r="518" spans="9:26" x14ac:dyDescent="0.25"/>
    <row r="519" spans="9:26" x14ac:dyDescent="0.25"/>
    <row r="520" spans="9:26" x14ac:dyDescent="0.25"/>
    <row r="521" spans="9:26" x14ac:dyDescent="0.25"/>
    <row r="522" spans="9:26" x14ac:dyDescent="0.25"/>
    <row r="523" spans="9:26" x14ac:dyDescent="0.25"/>
    <row r="524" spans="9:26" x14ac:dyDescent="0.25"/>
    <row r="525" spans="9:26" x14ac:dyDescent="0.25"/>
    <row r="526" spans="9:26" x14ac:dyDescent="0.25"/>
    <row r="527" spans="9:26" x14ac:dyDescent="0.25"/>
    <row r="528" spans="9:26" x14ac:dyDescent="0.25"/>
    <row r="529" spans="9:26" x14ac:dyDescent="0.25"/>
    <row r="530" spans="9:26" x14ac:dyDescent="0.25"/>
    <row r="531" spans="9:26" x14ac:dyDescent="0.25"/>
    <row r="532" spans="9:26" x14ac:dyDescent="0.25"/>
    <row r="533" spans="9:26" x14ac:dyDescent="0.25"/>
    <row r="534" spans="9:26" x14ac:dyDescent="0.25"/>
    <row r="535" spans="9:26" x14ac:dyDescent="0.25"/>
    <row r="536" spans="9:26" x14ac:dyDescent="0.25"/>
    <row r="537" spans="9:26" x14ac:dyDescent="0.25"/>
    <row r="538" spans="9:26" x14ac:dyDescent="0.25"/>
    <row r="539" spans="9:26" x14ac:dyDescent="0.25"/>
    <row r="540" spans="9:26" x14ac:dyDescent="0.25"/>
    <row r="541" spans="9:26" x14ac:dyDescent="0.25"/>
    <row r="542" spans="9:26" x14ac:dyDescent="0.25"/>
    <row r="543" spans="9:26" x14ac:dyDescent="0.25"/>
    <row r="544" spans="9:26" x14ac:dyDescent="0.25"/>
    <row r="545" spans="9:26" x14ac:dyDescent="0.25"/>
    <row r="546" spans="9:26" x14ac:dyDescent="0.25"/>
    <row r="547" spans="9:26" x14ac:dyDescent="0.25"/>
    <row r="548" spans="9:26" x14ac:dyDescent="0.25"/>
    <row r="549" spans="9:26" x14ac:dyDescent="0.25"/>
    <row r="550" spans="9:26" x14ac:dyDescent="0.25"/>
    <row r="551" spans="9:26" x14ac:dyDescent="0.25"/>
    <row r="552" spans="9:26" x14ac:dyDescent="0.25"/>
    <row r="553" spans="9:26" x14ac:dyDescent="0.25"/>
    <row r="554" spans="9:26" x14ac:dyDescent="0.25"/>
    <row r="555" spans="9:26" x14ac:dyDescent="0.25"/>
    <row r="556" spans="9:26" x14ac:dyDescent="0.25"/>
    <row r="557" spans="9:26" x14ac:dyDescent="0.25"/>
    <row r="558" spans="9:26" x14ac:dyDescent="0.25"/>
    <row r="559" spans="9:26" x14ac:dyDescent="0.25"/>
    <row r="560" spans="9:26" x14ac:dyDescent="0.25"/>
    <row r="561" spans="9:26" x14ac:dyDescent="0.25"/>
    <row r="562" spans="9:26" x14ac:dyDescent="0.25"/>
    <row r="563" spans="9:26" x14ac:dyDescent="0.25"/>
    <row r="564" spans="9:26" x14ac:dyDescent="0.25"/>
    <row r="565" spans="9:26" x14ac:dyDescent="0.25"/>
    <row r="566" spans="9:26" x14ac:dyDescent="0.25"/>
    <row r="567" spans="9:26" x14ac:dyDescent="0.25"/>
    <row r="568" spans="9:26" x14ac:dyDescent="0.25"/>
    <row r="569" spans="9:26" x14ac:dyDescent="0.25"/>
    <row r="570" spans="9:26" x14ac:dyDescent="0.25"/>
    <row r="571" spans="9:26" x14ac:dyDescent="0.25"/>
    <row r="572" spans="9:26" x14ac:dyDescent="0.25"/>
    <row r="573" spans="9:26" x14ac:dyDescent="0.25"/>
    <row r="574" spans="9:26" x14ac:dyDescent="0.25"/>
    <row r="575" spans="9:26" x14ac:dyDescent="0.25"/>
    <row r="576" spans="9:26" x14ac:dyDescent="0.25"/>
    <row r="577" spans="9:26" x14ac:dyDescent="0.25"/>
    <row r="578" spans="9:26" x14ac:dyDescent="0.25"/>
    <row r="579" spans="9:26" x14ac:dyDescent="0.25"/>
    <row r="580" spans="9:26" x14ac:dyDescent="0.25"/>
    <row r="581" spans="9:26" x14ac:dyDescent="0.25"/>
    <row r="582" spans="9:26" x14ac:dyDescent="0.25"/>
    <row r="583" spans="9:26" x14ac:dyDescent="0.25"/>
    <row r="584" spans="9:26" x14ac:dyDescent="0.25"/>
    <row r="585" spans="9:26" x14ac:dyDescent="0.25"/>
    <row r="586" spans="9:26" x14ac:dyDescent="0.25"/>
    <row r="587" spans="9:26" x14ac:dyDescent="0.25"/>
    <row r="588" spans="9:26" x14ac:dyDescent="0.25"/>
    <row r="589" spans="9:26" x14ac:dyDescent="0.25"/>
    <row r="590" spans="9:26" x14ac:dyDescent="0.25"/>
    <row r="591" spans="9:26" x14ac:dyDescent="0.25"/>
    <row r="592" spans="9:26" x14ac:dyDescent="0.25"/>
    <row r="593" spans="9:26" x14ac:dyDescent="0.25"/>
    <row r="594" spans="9:26" x14ac:dyDescent="0.25"/>
    <row r="595" spans="9:26" x14ac:dyDescent="0.25"/>
    <row r="596" spans="9:26" x14ac:dyDescent="0.25"/>
    <row r="597" spans="9:26" x14ac:dyDescent="0.25"/>
    <row r="598" spans="9:26" x14ac:dyDescent="0.25"/>
    <row r="599" spans="9:26" x14ac:dyDescent="0.25"/>
    <row r="600" spans="9:26" x14ac:dyDescent="0.25"/>
    <row r="601" spans="9:26" x14ac:dyDescent="0.25"/>
    <row r="602" spans="9:26" x14ac:dyDescent="0.25"/>
    <row r="603" spans="9:26" x14ac:dyDescent="0.25"/>
    <row r="604" spans="9:26" x14ac:dyDescent="0.25"/>
    <row r="605" spans="9:26" x14ac:dyDescent="0.25"/>
    <row r="606" spans="9:26" x14ac:dyDescent="0.25"/>
    <row r="607" spans="9:26" x14ac:dyDescent="0.25"/>
    <row r="608" spans="9:26" x14ac:dyDescent="0.25"/>
    <row r="609" spans="9:26" x14ac:dyDescent="0.25"/>
    <row r="610" spans="9:26" x14ac:dyDescent="0.25"/>
    <row r="611" spans="9:26" x14ac:dyDescent="0.25"/>
    <row r="612" spans="9:26" x14ac:dyDescent="0.25"/>
    <row r="613" spans="9:26" x14ac:dyDescent="0.25"/>
    <row r="614" spans="9:26" x14ac:dyDescent="0.25"/>
    <row r="615" spans="9:26" x14ac:dyDescent="0.25"/>
    <row r="616" spans="9:26" x14ac:dyDescent="0.25"/>
    <row r="617" spans="9:26" x14ac:dyDescent="0.25"/>
    <row r="618" spans="9:26" x14ac:dyDescent="0.25"/>
    <row r="619" spans="9:26" x14ac:dyDescent="0.25"/>
    <row r="620" spans="9:26" x14ac:dyDescent="0.25"/>
    <row r="621" spans="9:26" x14ac:dyDescent="0.25"/>
    <row r="622" spans="9:26" x14ac:dyDescent="0.25"/>
    <row r="623" spans="9:26" x14ac:dyDescent="0.25"/>
    <row r="624" spans="9:26" x14ac:dyDescent="0.25"/>
    <row r="625" spans="9:26" x14ac:dyDescent="0.25"/>
    <row r="626" spans="9:26" x14ac:dyDescent="0.25"/>
    <row r="627" spans="9:26" x14ac:dyDescent="0.25"/>
    <row r="628" spans="9:26" x14ac:dyDescent="0.25"/>
    <row r="629" spans="9:26" x14ac:dyDescent="0.25"/>
    <row r="630" spans="9:26" x14ac:dyDescent="0.25"/>
    <row r="631" spans="9:26" x14ac:dyDescent="0.25"/>
    <row r="632" spans="9:26" x14ac:dyDescent="0.25"/>
    <row r="633" spans="9:26" x14ac:dyDescent="0.25"/>
    <row r="634" spans="9:26" x14ac:dyDescent="0.25"/>
    <row r="635" spans="9:26" x14ac:dyDescent="0.25"/>
    <row r="636" spans="9:26" x14ac:dyDescent="0.25"/>
    <row r="637" spans="9:26" x14ac:dyDescent="0.25"/>
    <row r="638" spans="9:26" x14ac:dyDescent="0.25"/>
    <row r="639" spans="9:26" x14ac:dyDescent="0.25"/>
    <row r="640" spans="9:26" x14ac:dyDescent="0.25"/>
    <row r="641" spans="9:26" x14ac:dyDescent="0.25"/>
    <row r="642" spans="9:26" x14ac:dyDescent="0.25"/>
    <row r="643" spans="9:26" x14ac:dyDescent="0.25"/>
    <row r="644" spans="9:26" x14ac:dyDescent="0.25"/>
    <row r="645" spans="9:26" x14ac:dyDescent="0.25"/>
    <row r="646" spans="9:26" x14ac:dyDescent="0.25"/>
    <row r="647" spans="9:26" x14ac:dyDescent="0.25"/>
    <row r="648" spans="9:26" x14ac:dyDescent="0.25"/>
    <row r="649" spans="9:26" x14ac:dyDescent="0.25"/>
    <row r="650" spans="9:26" x14ac:dyDescent="0.25"/>
    <row r="651" spans="9:26" x14ac:dyDescent="0.25"/>
    <row r="652" spans="9:26" x14ac:dyDescent="0.25"/>
    <row r="653" spans="9:26" x14ac:dyDescent="0.25"/>
    <row r="654" spans="9:26" x14ac:dyDescent="0.25"/>
    <row r="655" spans="9:26" x14ac:dyDescent="0.25"/>
    <row r="656" spans="9:26" x14ac:dyDescent="0.25"/>
    <row r="657" spans="9:26" x14ac:dyDescent="0.25"/>
    <row r="658" spans="9:26" x14ac:dyDescent="0.25"/>
    <row r="659" spans="9:26" x14ac:dyDescent="0.25"/>
    <row r="660" spans="9:26" x14ac:dyDescent="0.25"/>
    <row r="661" spans="9:26" x14ac:dyDescent="0.25"/>
    <row r="662" spans="9:26" x14ac:dyDescent="0.25"/>
    <row r="663" spans="9:26" x14ac:dyDescent="0.25"/>
    <row r="664" spans="9:26" x14ac:dyDescent="0.25"/>
    <row r="665" spans="9:26" x14ac:dyDescent="0.25"/>
    <row r="666" spans="9:26" x14ac:dyDescent="0.25"/>
    <row r="667" spans="9:26" x14ac:dyDescent="0.25"/>
    <row r="668" spans="9:26" x14ac:dyDescent="0.25"/>
    <row r="669" spans="9:26" x14ac:dyDescent="0.25"/>
    <row r="670" spans="9:26" x14ac:dyDescent="0.25"/>
    <row r="671" spans="9:26" x14ac:dyDescent="0.25"/>
    <row r="672" spans="9:26" x14ac:dyDescent="0.25"/>
    <row r="673" spans="9:26" x14ac:dyDescent="0.25"/>
    <row r="674" spans="9:26" x14ac:dyDescent="0.25"/>
    <row r="675" spans="9:26" x14ac:dyDescent="0.25"/>
    <row r="676" spans="9:26" x14ac:dyDescent="0.25"/>
    <row r="677" spans="9:26" x14ac:dyDescent="0.25"/>
    <row r="678" spans="9:26" x14ac:dyDescent="0.25"/>
    <row r="679" spans="9:26" x14ac:dyDescent="0.25"/>
    <row r="680" spans="9:26" x14ac:dyDescent="0.25"/>
    <row r="681" spans="9:26" x14ac:dyDescent="0.25"/>
    <row r="682" spans="9:26" x14ac:dyDescent="0.25"/>
    <row r="683" spans="9:26" x14ac:dyDescent="0.25"/>
    <row r="684" spans="9:26" x14ac:dyDescent="0.25"/>
    <row r="685" spans="9:26" x14ac:dyDescent="0.25"/>
    <row r="686" spans="9:26" x14ac:dyDescent="0.25"/>
    <row r="687" spans="9:26" x14ac:dyDescent="0.25"/>
    <row r="688" spans="9:26" x14ac:dyDescent="0.25"/>
    <row r="689" spans="9:26" x14ac:dyDescent="0.25"/>
    <row r="690" spans="9:26" x14ac:dyDescent="0.25"/>
    <row r="691" spans="9:26" x14ac:dyDescent="0.25"/>
    <row r="692" spans="9:26" x14ac:dyDescent="0.25"/>
    <row r="693" spans="9:26" x14ac:dyDescent="0.25"/>
    <row r="694" spans="9:26" x14ac:dyDescent="0.25"/>
    <row r="695" spans="9:26" x14ac:dyDescent="0.25"/>
    <row r="696" spans="9:26" x14ac:dyDescent="0.25"/>
    <row r="697" spans="9:26" x14ac:dyDescent="0.25"/>
    <row r="698" spans="9:26" x14ac:dyDescent="0.25"/>
    <row r="699" spans="9:26" x14ac:dyDescent="0.25"/>
    <row r="700" spans="9:26" x14ac:dyDescent="0.25"/>
    <row r="701" spans="9:26" x14ac:dyDescent="0.25"/>
    <row r="702" spans="9:26" x14ac:dyDescent="0.25"/>
    <row r="703" spans="9:26" x14ac:dyDescent="0.25"/>
    <row r="704" spans="9:26" x14ac:dyDescent="0.25"/>
    <row r="705" spans="9:26" x14ac:dyDescent="0.25"/>
    <row r="706" spans="9:26" x14ac:dyDescent="0.25"/>
    <row r="707" spans="9:26" x14ac:dyDescent="0.25"/>
    <row r="708" spans="9:26" x14ac:dyDescent="0.25"/>
    <row r="709" spans="9:26" x14ac:dyDescent="0.25"/>
    <row r="710" spans="9:26" x14ac:dyDescent="0.25"/>
    <row r="711" spans="9:26" x14ac:dyDescent="0.25"/>
    <row r="712" spans="9:26" x14ac:dyDescent="0.25"/>
    <row r="713" spans="9:26" x14ac:dyDescent="0.25"/>
    <row r="714" spans="9:26" x14ac:dyDescent="0.25"/>
    <row r="715" spans="9:26" x14ac:dyDescent="0.25"/>
    <row r="716" spans="9:26" x14ac:dyDescent="0.25"/>
    <row r="717" spans="9:26" x14ac:dyDescent="0.25"/>
    <row r="718" spans="9:26" x14ac:dyDescent="0.25"/>
    <row r="719" spans="9:26" x14ac:dyDescent="0.25"/>
    <row r="720" spans="9:26" x14ac:dyDescent="0.25"/>
    <row r="721" spans="9:26" x14ac:dyDescent="0.25"/>
    <row r="722" spans="9:26" x14ac:dyDescent="0.25"/>
    <row r="723" spans="9:26" x14ac:dyDescent="0.25"/>
    <row r="724" spans="9:26" x14ac:dyDescent="0.25"/>
    <row r="725" spans="9:26" x14ac:dyDescent="0.25"/>
    <row r="726" spans="9:26" x14ac:dyDescent="0.25"/>
    <row r="727" spans="9:26" x14ac:dyDescent="0.25"/>
    <row r="728" spans="9:26" x14ac:dyDescent="0.25"/>
    <row r="729" spans="9:26" x14ac:dyDescent="0.25"/>
    <row r="730" spans="9:26" x14ac:dyDescent="0.25"/>
    <row r="731" spans="9:26" x14ac:dyDescent="0.25"/>
    <row r="732" spans="9:26" x14ac:dyDescent="0.25"/>
    <row r="733" spans="9:26" x14ac:dyDescent="0.25"/>
    <row r="734" spans="9:26" x14ac:dyDescent="0.25"/>
    <row r="735" spans="9:26" x14ac:dyDescent="0.25"/>
    <row r="736" spans="9:26" x14ac:dyDescent="0.25"/>
    <row r="737" spans="9:26" x14ac:dyDescent="0.25"/>
    <row r="738" spans="9:26" x14ac:dyDescent="0.25"/>
    <row r="739" spans="9:26" x14ac:dyDescent="0.25"/>
    <row r="740" spans="9:26" x14ac:dyDescent="0.25"/>
    <row r="741" spans="9:26" x14ac:dyDescent="0.25"/>
    <row r="742" spans="9:26" x14ac:dyDescent="0.25"/>
    <row r="743" spans="9:26" x14ac:dyDescent="0.25"/>
    <row r="744" spans="9:26" x14ac:dyDescent="0.25"/>
    <row r="745" spans="9:26" x14ac:dyDescent="0.25"/>
    <row r="746" spans="9:26" x14ac:dyDescent="0.25"/>
    <row r="747" spans="9:26" x14ac:dyDescent="0.25"/>
    <row r="748" spans="9:26" x14ac:dyDescent="0.25"/>
    <row r="749" spans="9:26" x14ac:dyDescent="0.25"/>
    <row r="750" spans="9:26" x14ac:dyDescent="0.25"/>
    <row r="751" spans="9:26" x14ac:dyDescent="0.25"/>
    <row r="752" spans="9:26" x14ac:dyDescent="0.25"/>
    <row r="753" spans="9:26" x14ac:dyDescent="0.25"/>
    <row r="754" spans="9:26" x14ac:dyDescent="0.25"/>
    <row r="755" spans="9:26" x14ac:dyDescent="0.25"/>
    <row r="756" spans="9:26" x14ac:dyDescent="0.25"/>
    <row r="757" spans="9:26" x14ac:dyDescent="0.25"/>
    <row r="758" spans="9:26" x14ac:dyDescent="0.25"/>
    <row r="759" spans="9:26" x14ac:dyDescent="0.25"/>
    <row r="760" spans="9:26" x14ac:dyDescent="0.25"/>
    <row r="761" spans="9:26" x14ac:dyDescent="0.25"/>
    <row r="762" spans="9:26" x14ac:dyDescent="0.25"/>
    <row r="763" spans="9:26" x14ac:dyDescent="0.25"/>
    <row r="764" spans="9:26" x14ac:dyDescent="0.25"/>
    <row r="765" spans="9:26" x14ac:dyDescent="0.25"/>
    <row r="766" spans="9:26" x14ac:dyDescent="0.25"/>
    <row r="767" spans="9:26" x14ac:dyDescent="0.25"/>
    <row r="768" spans="9:26" x14ac:dyDescent="0.25"/>
    <row r="769" spans="9:26" x14ac:dyDescent="0.25"/>
    <row r="770" spans="9:26" x14ac:dyDescent="0.25"/>
    <row r="771" spans="9:26" x14ac:dyDescent="0.25"/>
    <row r="772" spans="9:26" x14ac:dyDescent="0.25"/>
    <row r="773" spans="9:26" x14ac:dyDescent="0.25"/>
    <row r="774" spans="9:26" x14ac:dyDescent="0.25"/>
    <row r="775" spans="9:26" x14ac:dyDescent="0.25"/>
    <row r="776" spans="9:26" x14ac:dyDescent="0.25"/>
    <row r="777" spans="9:26" x14ac:dyDescent="0.25"/>
    <row r="778" spans="9:26" x14ac:dyDescent="0.25"/>
    <row r="779" spans="9:26" x14ac:dyDescent="0.25"/>
    <row r="780" spans="9:26" x14ac:dyDescent="0.25"/>
    <row r="781" spans="9:26" x14ac:dyDescent="0.25"/>
    <row r="782" spans="9:26" x14ac:dyDescent="0.25"/>
    <row r="783" spans="9:26" x14ac:dyDescent="0.25"/>
    <row r="784" spans="9:26" x14ac:dyDescent="0.25"/>
    <row r="785" spans="9:26" x14ac:dyDescent="0.25"/>
    <row r="786" spans="9:26" x14ac:dyDescent="0.25"/>
    <row r="787" spans="9:26" x14ac:dyDescent="0.25"/>
    <row r="788" spans="9:26" x14ac:dyDescent="0.25"/>
    <row r="789" spans="9:26" x14ac:dyDescent="0.25"/>
    <row r="790" spans="9:26" x14ac:dyDescent="0.25"/>
    <row r="791" spans="9:26" x14ac:dyDescent="0.25"/>
    <row r="792" spans="9:26" x14ac:dyDescent="0.25"/>
    <row r="793" spans="9:26" x14ac:dyDescent="0.25"/>
    <row r="794" spans="9:26" x14ac:dyDescent="0.25"/>
    <row r="795" spans="9:26" x14ac:dyDescent="0.25"/>
    <row r="796" spans="9:26" x14ac:dyDescent="0.25"/>
    <row r="797" spans="9:26" x14ac:dyDescent="0.25"/>
    <row r="798" spans="9:26" x14ac:dyDescent="0.25"/>
    <row r="799" spans="9:26" x14ac:dyDescent="0.25"/>
    <row r="800" spans="9:26" x14ac:dyDescent="0.25"/>
    <row r="801" spans="9:26" x14ac:dyDescent="0.25"/>
    <row r="802" spans="9:26" x14ac:dyDescent="0.25"/>
    <row r="803" spans="9:26" x14ac:dyDescent="0.25"/>
    <row r="804" spans="9:26" x14ac:dyDescent="0.25"/>
    <row r="805" spans="9:26" x14ac:dyDescent="0.25"/>
    <row r="806" spans="9:26" x14ac:dyDescent="0.25"/>
    <row r="807" spans="9:26" x14ac:dyDescent="0.25"/>
    <row r="808" spans="9:26" x14ac:dyDescent="0.25"/>
    <row r="809" spans="9:26" x14ac:dyDescent="0.25"/>
    <row r="810" spans="9:26" x14ac:dyDescent="0.25"/>
    <row r="811" spans="9:26" x14ac:dyDescent="0.25"/>
    <row r="812" spans="9:26" x14ac:dyDescent="0.25"/>
    <row r="813" spans="9:26" x14ac:dyDescent="0.25"/>
    <row r="814" spans="9:26" x14ac:dyDescent="0.25"/>
    <row r="815" spans="9:26" x14ac:dyDescent="0.25"/>
    <row r="816" spans="9:26" x14ac:dyDescent="0.25"/>
    <row r="817" spans="9:26" x14ac:dyDescent="0.25"/>
    <row r="818" spans="9:26" x14ac:dyDescent="0.25"/>
    <row r="819" spans="9:26" x14ac:dyDescent="0.25"/>
    <row r="820" spans="9:26" x14ac:dyDescent="0.25"/>
    <row r="821" spans="9:26" x14ac:dyDescent="0.25"/>
    <row r="822" spans="9:26" x14ac:dyDescent="0.25"/>
    <row r="823" spans="9:26" x14ac:dyDescent="0.25"/>
    <row r="824" spans="9:26" x14ac:dyDescent="0.25"/>
    <row r="825" spans="9:26" x14ac:dyDescent="0.25"/>
    <row r="826" spans="9:26" x14ac:dyDescent="0.25"/>
    <row r="827" spans="9:26" x14ac:dyDescent="0.25"/>
    <row r="828" spans="9:26" x14ac:dyDescent="0.25"/>
    <row r="829" spans="9:26" x14ac:dyDescent="0.25"/>
    <row r="830" spans="9:26" x14ac:dyDescent="0.25"/>
    <row r="831" spans="9:26" x14ac:dyDescent="0.25"/>
    <row r="832" spans="9:26" x14ac:dyDescent="0.25"/>
    <row r="833" spans="9:26" x14ac:dyDescent="0.25"/>
    <row r="834" spans="9:26" x14ac:dyDescent="0.25"/>
    <row r="835" spans="9:26" x14ac:dyDescent="0.25"/>
    <row r="836" spans="9:26" x14ac:dyDescent="0.25"/>
    <row r="837" spans="9:26" x14ac:dyDescent="0.25"/>
    <row r="838" spans="9:26" x14ac:dyDescent="0.25"/>
    <row r="839" spans="9:26" x14ac:dyDescent="0.25"/>
    <row r="840" spans="9:26" x14ac:dyDescent="0.25"/>
    <row r="841" spans="9:26" x14ac:dyDescent="0.25"/>
    <row r="842" spans="9:26" x14ac:dyDescent="0.25"/>
    <row r="843" spans="9:26" x14ac:dyDescent="0.25"/>
    <row r="844" spans="9:26" x14ac:dyDescent="0.25"/>
    <row r="845" spans="9:26" x14ac:dyDescent="0.25"/>
    <row r="846" spans="9:26" x14ac:dyDescent="0.25"/>
    <row r="847" spans="9:26" x14ac:dyDescent="0.25"/>
    <row r="848" spans="9:26" x14ac:dyDescent="0.25"/>
    <row r="849" spans="9:26" x14ac:dyDescent="0.25"/>
    <row r="850" spans="9:26" x14ac:dyDescent="0.25"/>
    <row r="851" spans="9:26" x14ac:dyDescent="0.25"/>
    <row r="852" spans="9:26" x14ac:dyDescent="0.25"/>
    <row r="853" spans="9:26" x14ac:dyDescent="0.25"/>
    <row r="854" spans="9:26" x14ac:dyDescent="0.25"/>
    <row r="855" spans="9:26" x14ac:dyDescent="0.25"/>
    <row r="856" spans="9:26" x14ac:dyDescent="0.25"/>
    <row r="857" spans="9:26" x14ac:dyDescent="0.25"/>
    <row r="858" spans="9:26" x14ac:dyDescent="0.25"/>
    <row r="859" spans="9:26" x14ac:dyDescent="0.25"/>
    <row r="860" spans="9:26" x14ac:dyDescent="0.25"/>
    <row r="861" spans="9:26" x14ac:dyDescent="0.25"/>
    <row r="862" spans="9:26" x14ac:dyDescent="0.25"/>
    <row r="863" spans="9:26" x14ac:dyDescent="0.25"/>
    <row r="864" spans="9:26" x14ac:dyDescent="0.25"/>
    <row r="865" spans="9:26" x14ac:dyDescent="0.25"/>
    <row r="866" spans="9:26" x14ac:dyDescent="0.25"/>
    <row r="867" spans="9:26" x14ac:dyDescent="0.25"/>
    <row r="868" spans="9:26" x14ac:dyDescent="0.25"/>
    <row r="869" spans="9:26" x14ac:dyDescent="0.25"/>
    <row r="870" spans="9:26" x14ac:dyDescent="0.25"/>
    <row r="871" spans="9:26" x14ac:dyDescent="0.25"/>
    <row r="872" spans="9:26" x14ac:dyDescent="0.25"/>
    <row r="873" spans="9:26" x14ac:dyDescent="0.25"/>
    <row r="874" spans="9:26" x14ac:dyDescent="0.25"/>
    <row r="875" spans="9:26" x14ac:dyDescent="0.25"/>
    <row r="876" spans="9:26" x14ac:dyDescent="0.25"/>
    <row r="877" spans="9:26" x14ac:dyDescent="0.25"/>
    <row r="878" spans="9:26" x14ac:dyDescent="0.25"/>
    <row r="879" spans="9:26" x14ac:dyDescent="0.25"/>
    <row r="880" spans="9:26" x14ac:dyDescent="0.25"/>
    <row r="881" spans="9:26" x14ac:dyDescent="0.25"/>
    <row r="882" spans="9:26" x14ac:dyDescent="0.25"/>
    <row r="883" spans="9:26" x14ac:dyDescent="0.25"/>
    <row r="884" spans="9:26" x14ac:dyDescent="0.25"/>
    <row r="885" spans="9:26" x14ac:dyDescent="0.25"/>
    <row r="886" spans="9:26" x14ac:dyDescent="0.25"/>
    <row r="887" spans="9:26" x14ac:dyDescent="0.25"/>
    <row r="888" spans="9:26" x14ac:dyDescent="0.25"/>
    <row r="889" spans="9:26" x14ac:dyDescent="0.25"/>
    <row r="890" spans="9:26" x14ac:dyDescent="0.25"/>
    <row r="891" spans="9:26" x14ac:dyDescent="0.25"/>
    <row r="892" spans="9:26" x14ac:dyDescent="0.25"/>
    <row r="893" spans="9:26" x14ac:dyDescent="0.25"/>
    <row r="894" spans="9:26" x14ac:dyDescent="0.25"/>
    <row r="895" spans="9:26" x14ac:dyDescent="0.25"/>
    <row r="896" spans="9:26" x14ac:dyDescent="0.25"/>
    <row r="897" spans="9:26" x14ac:dyDescent="0.25"/>
    <row r="898" spans="9:26" x14ac:dyDescent="0.25"/>
    <row r="899" spans="9:26" x14ac:dyDescent="0.25"/>
    <row r="900" spans="9:26" x14ac:dyDescent="0.25"/>
    <row r="901" spans="9:26" x14ac:dyDescent="0.25"/>
    <row r="902" spans="9:26" x14ac:dyDescent="0.25"/>
    <row r="903" spans="9:26" x14ac:dyDescent="0.25"/>
    <row r="904" spans="9:26" x14ac:dyDescent="0.25"/>
    <row r="905" spans="9:26" x14ac:dyDescent="0.25"/>
    <row r="906" spans="9:26" x14ac:dyDescent="0.25"/>
    <row r="907" spans="9:26" x14ac:dyDescent="0.25"/>
    <row r="908" spans="9:26" x14ac:dyDescent="0.25"/>
    <row r="909" spans="9:26" x14ac:dyDescent="0.25"/>
    <row r="910" spans="9:26" x14ac:dyDescent="0.25"/>
    <row r="911" spans="9:26" x14ac:dyDescent="0.25"/>
    <row r="912" spans="9:26" x14ac:dyDescent="0.25"/>
    <row r="913" spans="9:26" x14ac:dyDescent="0.25"/>
    <row r="914" spans="9:26" x14ac:dyDescent="0.25"/>
    <row r="915" spans="9:26" x14ac:dyDescent="0.25"/>
    <row r="916" spans="9:26" x14ac:dyDescent="0.25"/>
    <row r="917" spans="9:26" x14ac:dyDescent="0.25"/>
    <row r="918" spans="9:26" x14ac:dyDescent="0.25"/>
    <row r="919" spans="9:26" x14ac:dyDescent="0.25"/>
    <row r="920" spans="9:26" x14ac:dyDescent="0.25"/>
    <row r="921" spans="9:26" x14ac:dyDescent="0.25"/>
    <row r="922" spans="9:26" x14ac:dyDescent="0.25"/>
    <row r="923" spans="9:26" x14ac:dyDescent="0.25"/>
    <row r="924" spans="9:26" x14ac:dyDescent="0.25"/>
    <row r="925" spans="9:26" x14ac:dyDescent="0.25"/>
    <row r="926" spans="9:26" x14ac:dyDescent="0.25"/>
    <row r="927" spans="9:26" x14ac:dyDescent="0.25"/>
    <row r="928" spans="9:26" x14ac:dyDescent="0.25"/>
    <row r="929" spans="9:26" x14ac:dyDescent="0.25"/>
    <row r="930" spans="9:26" x14ac:dyDescent="0.25"/>
    <row r="931" spans="9:26" x14ac:dyDescent="0.25"/>
    <row r="932" spans="9:26" x14ac:dyDescent="0.25"/>
    <row r="933" spans="9:26" x14ac:dyDescent="0.25"/>
    <row r="934" spans="9:26" x14ac:dyDescent="0.25"/>
    <row r="935" spans="9:26" x14ac:dyDescent="0.25"/>
    <row r="936" spans="9:26" x14ac:dyDescent="0.25"/>
    <row r="937" spans="9:26" x14ac:dyDescent="0.25"/>
    <row r="938" spans="9:26" x14ac:dyDescent="0.25"/>
    <row r="939" spans="9:26" x14ac:dyDescent="0.25"/>
    <row r="940" spans="9:26" x14ac:dyDescent="0.25"/>
    <row r="941" spans="9:26" x14ac:dyDescent="0.25"/>
    <row r="942" spans="9:26" x14ac:dyDescent="0.25"/>
    <row r="943" spans="9:26" x14ac:dyDescent="0.25"/>
    <row r="944" spans="9:26" x14ac:dyDescent="0.25"/>
    <row r="945" spans="9:26" x14ac:dyDescent="0.25"/>
    <row r="946" spans="9:26" x14ac:dyDescent="0.25"/>
    <row r="947" spans="9:26" x14ac:dyDescent="0.25"/>
    <row r="948" spans="9:26" x14ac:dyDescent="0.25"/>
    <row r="949" spans="9:26" x14ac:dyDescent="0.25"/>
    <row r="950" spans="9:26" x14ac:dyDescent="0.25"/>
    <row r="951" spans="9:26" x14ac:dyDescent="0.25"/>
    <row r="952" spans="9:26" x14ac:dyDescent="0.25"/>
    <row r="953" spans="9:26" x14ac:dyDescent="0.25"/>
    <row r="954" spans="9:26" x14ac:dyDescent="0.25"/>
    <row r="955" spans="9:26" x14ac:dyDescent="0.25"/>
    <row r="956" spans="9:26" x14ac:dyDescent="0.25"/>
    <row r="957" spans="9:26" x14ac:dyDescent="0.25"/>
    <row r="958" spans="9:26" x14ac:dyDescent="0.25"/>
    <row r="959" spans="9:26" x14ac:dyDescent="0.25"/>
    <row r="960" spans="9:26" x14ac:dyDescent="0.25"/>
    <row r="961" spans="9:26" x14ac:dyDescent="0.25"/>
    <row r="962" spans="9:26" x14ac:dyDescent="0.25"/>
    <row r="963" spans="9:26" x14ac:dyDescent="0.25"/>
    <row r="964" spans="9:26" x14ac:dyDescent="0.25"/>
    <row r="965" spans="9:26" x14ac:dyDescent="0.25"/>
    <row r="966" spans="9:26" x14ac:dyDescent="0.25"/>
    <row r="967" spans="9:26" x14ac:dyDescent="0.25"/>
    <row r="968" spans="9:26" x14ac:dyDescent="0.25"/>
    <row r="969" spans="9:26" x14ac:dyDescent="0.25"/>
    <row r="970" spans="9:26" x14ac:dyDescent="0.25"/>
    <row r="971" spans="9:26" x14ac:dyDescent="0.25"/>
    <row r="972" spans="9:26" x14ac:dyDescent="0.25"/>
    <row r="973" spans="9:26" x14ac:dyDescent="0.25"/>
    <row r="974" spans="9:26" x14ac:dyDescent="0.25"/>
    <row r="975" spans="9:26" x14ac:dyDescent="0.25"/>
    <row r="976" spans="9:26" x14ac:dyDescent="0.25"/>
    <row r="977" spans="9:26" x14ac:dyDescent="0.25"/>
    <row r="978" spans="9:26" x14ac:dyDescent="0.25"/>
    <row r="979" spans="9:26" x14ac:dyDescent="0.25"/>
    <row r="980" spans="9:26" x14ac:dyDescent="0.25"/>
    <row r="981" spans="9:26" x14ac:dyDescent="0.25"/>
    <row r="982" spans="9:26" x14ac:dyDescent="0.25"/>
    <row r="983" spans="9:26" x14ac:dyDescent="0.25"/>
    <row r="984" spans="9:26" x14ac:dyDescent="0.25"/>
    <row r="985" spans="9:26" x14ac:dyDescent="0.25"/>
    <row r="986" spans="9:26" x14ac:dyDescent="0.25"/>
    <row r="987" spans="9:26" x14ac:dyDescent="0.25"/>
    <row r="988" spans="9:26" x14ac:dyDescent="0.25"/>
    <row r="989" spans="9:26" x14ac:dyDescent="0.25"/>
    <row r="990" spans="9:26" x14ac:dyDescent="0.25"/>
    <row r="991" spans="9:26" x14ac:dyDescent="0.25"/>
    <row r="992" spans="9:26" x14ac:dyDescent="0.25"/>
    <row r="993" spans="9:26" x14ac:dyDescent="0.25"/>
    <row r="994" spans="9:26" x14ac:dyDescent="0.25"/>
    <row r="995" spans="9:26" x14ac:dyDescent="0.25"/>
    <row r="996" spans="9:26" x14ac:dyDescent="0.25"/>
    <row r="997" spans="9:26" x14ac:dyDescent="0.25"/>
    <row r="998" spans="9:26" x14ac:dyDescent="0.25"/>
    <row r="999" spans="9:26" x14ac:dyDescent="0.25"/>
    <row r="1000" spans="9:26" x14ac:dyDescent="0.25"/>
  </sheetData>
  <dataValidations count="20">
    <dataValidation type="list" allowBlank="1" showErrorMessage="1" errorTitle="Invalid Value" error="Please select a value from the list. For multiple values, enter them as a comma-separated list." sqref="I10:I1000">
      <formula1>"1K-10K,10K-25K,25K-50K,50K-100K,100K-250K,250K-500K,500K-1M,1M+"</formula1>
    </dataValidation>
    <dataValidation type="list" allowBlank="1" showErrorMessage="1" errorTitle="Invalid Value" error="Please select a value from the list. For multiple values, enter them as a comma-separated list." sqref="I2:I1000">
      <formula1>"1K-10K,10K-25K,25K-50K,50K-100K,100K-250K,250K-500K,500K-1M,1M+"</formula1>
    </dataValidation>
    <dataValidation type="list" allowBlank="1" showErrorMessage="1" errorTitle="Invalid Value" error="Please select a value from the list. For multiple values, enter them as a comma-separated list." sqref="J10:J1000">
      <formula1>"Pre-seed,Seed,Series A,Series B,Series C,Growth,All"</formula1>
    </dataValidation>
    <dataValidation type="list" allowBlank="1" showErrorMessage="1" errorTitle="Invalid Value" error="Please select a value from the list. For multiple values, enter them as a comma-separated list." sqref="J2:J1000">
      <formula1>"Pre-seed,Seed,Series A,Series B,Series C,Growth,All"</formula1>
    </dataValidation>
    <dataValidation type="list" allowBlank="1" showErrorMessage="1" errorTitle="Invalid Value" error="Please select a value from the list. For multiple values, enter them as a comma-separated list." sqref="K10:K1000">
      <formula1>"-- Tech
    B2B SaaS,Fintech,Healthtech,AI/ML,Deep tech,Climate tech,Consumer,E-commerce,Marketplace,Gaming,Web3,Developer tools,Cybersecurity,Logistics,AdTech,PropTech,InsurTech,-- Non-Tech / Other
    Agriculture,Automotive,Biotechnology,Construction,Consulting,Consumer Goods,Education,Energy,Entertainment,Environmental Services,Fashion,Food &amp; Beverage,Government,Healthcare Services,Hospitality,Human Resources,Insurance,Legal,Manufacturing,Media,Non-profit,Pharmaceuticals,Real Estate,Retail,Telecommunications,Transportation,Utilities,Other"</formula1>
    </dataValidation>
    <dataValidation type="list" allowBlank="1" showErrorMessage="1" errorTitle="Invalid Value" error="Please select a value from the list. For multiple values, enter them as a comma-separated list." sqref="K2:K1000">
      <formula1>"-- Tech
    B2B SaaS,Fintech,Healthtech,AI/ML,Deep tech,Climate tech,Consumer,E-commerce,Marketplace,Gaming,Web3,Developer tools,Cybersecurity,Logistics,AdTech,PropTech,InsurTech,-- Non-Tech / Other
    Agriculture,Automotive,Biotechnology,Construction,Consulting,Consumer Goods,Education,Energy,Entertainment,Environmental Services,Fashion,Food &amp; Beverage,Government,Healthcare Services,Hospitality,Human Resources,Insurance,Legal,Manufacturing,Media,Non-profit,Pharmaceuticals,Real Estate,Retail,Telecommunications,Transportation,Utilities,Other"</formula1>
    </dataValidation>
    <dataValidation type="list" allowBlank="1" showErrorMessage="1" errorTitle="Invalid Value" error="Please select a value from the list. For multiple values, enter them as a comma-separated list." sqref="L10:L1000">
      <formula1>"Global,North America,South America,LATAM,Europe,Western Europe,Eastern Europe,Continental Europe,Middle East,Africa,Asia,East Asia,South Asia,South East Asia,Oceania,EMEA,Emerging Markets"</formula1>
    </dataValidation>
    <dataValidation type="list" allowBlank="1" showErrorMessage="1" errorTitle="Invalid Value" error="Please select a value from the list. For multiple values, enter them as a comma-separated list." sqref="L2:L1000">
      <formula1>"Global,North America,South America,LATAM,Europe,Western Europe,Eastern Europe,Continental Europe,Middle East,Africa,Asia,East Asia,South Asia,South East Asia,Oceania,EMEA,Emerging Markets"</formula1>
    </dataValidation>
    <dataValidation type="list" allowBlank="1" showErrorMessage="1" errorTitle="Invalid Value" error="Please select a value from the list. For multiple values, enter them as a comma-separated list." sqref="M10:M1000">
      <formula1>"hands-on,passive,advisory,network-focused"</formula1>
    </dataValidation>
    <dataValidation type="list" allowBlank="1" showErrorMessage="1" errorTitle="Invalid Value" error="Please select a value from the list. For multiple values, enter them as a comma-separated list." sqref="M2:M1000">
      <formula1>"hands-on,passive,advisory,network-focused"</formula1>
    </dataValidation>
    <dataValidation type="list" allowBlank="1" showErrorMessage="1" errorTitle="Invalid Value" error="Please select a value from the list. For multiple values, enter them as a comma-separated list." sqref="P10:P1000">
      <formula1>"1-3 days,1 week,2 weeks,1 month,2+ months"</formula1>
    </dataValidation>
    <dataValidation type="list" allowBlank="1" showErrorMessage="1" errorTitle="Invalid Value" error="Please select a value from the list. For multiple values, enter them as a comma-separated list." sqref="P2:P1000">
      <formula1>"1-3 days,1 week,2 weeks,1 month,2+ months"</formula1>
    </dataValidation>
    <dataValidation type="list" allowBlank="1" showErrorMessage="1" errorTitle="Invalid Value" error="Please select a value from the list. For multiple values, enter them as a comma-separated list." sqref="Q10:Q1000">
      <formula1>"form,email,other"</formula1>
    </dataValidation>
    <dataValidation type="list" allowBlank="1" showErrorMessage="1" errorTitle="Invalid Value" error="Please select a value from the list. For multiple values, enter them as a comma-separated list." sqref="Q2:Q1000">
      <formula1>"form,email,other"</formula1>
    </dataValidation>
    <dataValidation type="list" allowBlank="1" showErrorMessage="1" errorTitle="Invalid Value" error="Please select a value from the list. For multiple values, enter them as a comma-separated list." sqref="T10:T1000">
      <formula1>"simple,standard,comprehensive"</formula1>
    </dataValidation>
    <dataValidation type="list" allowBlank="1" showErrorMessage="1" errorTitle="Invalid Value" error="Please select a value from the list. For multiple values, enter them as a comma-separated list." sqref="T2:T1000">
      <formula1>"simple,standard,comprehensive"</formula1>
    </dataValidation>
    <dataValidation type="list" allowBlank="1" showErrorMessage="1" errorTitle="Invalid Value" error="Please select a value from the list. For multiple values, enter them as a comma-separated list." sqref="U10:U1000">
      <formula1>"pitch_deck,video,financial_projections,business_plan,traction_data"</formula1>
    </dataValidation>
    <dataValidation type="list" allowBlank="1" showErrorMessage="1" errorTitle="Invalid Value" error="Please select a value from the list. For multiple values, enter them as a comma-separated list." sqref="U2:U1000">
      <formula1>"pitch_deck,video,financial_projections,business_plan,traction_data"</formula1>
    </dataValidation>
    <dataValidation type="list" allowBlank="1" showErrorMessage="1" errorTitle="Invalid Value" error="Please select a value from the list. For multiple values, enter them as a comma-separated list." sqref="Z10:Z1000">
      <formula1>"FREE,PRO,MAX"</formula1>
    </dataValidation>
    <dataValidation type="list" allowBlank="1" showErrorMessage="1" errorTitle="Invalid Value" error="Please select a value from the list. For multiple values, enter them as a comma-separated list." sqref="Z2:Z1000">
      <formula1>"FREE,PRO,MAX"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angels template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2025-07-13T19:11:50Z</dcterms:created>
  <dcterms:modified xsi:type="dcterms:W3CDTF">2025-07-13T19:11:50Z</dcterms:modified>
</cp:coreProperties>
</file>