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kar\Desktop\All Projects\New Paltz\Agent based paper\DAGGeneration\results\TEDLS-NB\DAG-50\"/>
    </mc:Choice>
  </mc:AlternateContent>
  <xr:revisionPtr revIDLastSave="0" documentId="13_ncr:1_{58E7A4C4-078E-46BC-AFAE-49C1D5FDFCD5}" xr6:coauthVersionLast="41" xr6:coauthVersionMax="41" xr10:uidLastSave="{00000000-0000-0000-0000-000000000000}"/>
  <bookViews>
    <workbookView xWindow="-93" yWindow="-93" windowWidth="25786" windowHeight="13986" activeTab="2" xr2:uid="{00000000-000D-0000-FFFF-FFFF00000000}"/>
  </bookViews>
  <sheets>
    <sheet name="beta 1.0 agents" sheetId="1" r:id="rId1"/>
    <sheet name="beta 1.0 wo agents" sheetId="2" r:id="rId2"/>
    <sheet name="beta (0.85, 1.0) agents" sheetId="3" r:id="rId3"/>
    <sheet name="beta (0.85, 1.0) wo agents" sheetId="4" r:id="rId4"/>
  </sheets>
  <calcPr calcId="124519"/>
</workbook>
</file>

<file path=xl/sharedStrings.xml><?xml version="1.0" encoding="utf-8"?>
<sst xmlns="http://schemas.openxmlformats.org/spreadsheetml/2006/main" count="114" uniqueCount="29">
  <si>
    <t>Processor Combination</t>
  </si>
  <si>
    <t>Task Energy</t>
  </si>
  <si>
    <t>Total Execution Time</t>
  </si>
  <si>
    <t>Idle Energy</t>
  </si>
  <si>
    <t>Total Energy</t>
  </si>
  <si>
    <t>(0, 0, 0)</t>
  </si>
  <si>
    <t>(0, 0, 1)</t>
  </si>
  <si>
    <t>(0, 0, 2)</t>
  </si>
  <si>
    <t>(0, 0, None)</t>
  </si>
  <si>
    <t>(0, 1, 0)</t>
  </si>
  <si>
    <t>(0, 1, 1)</t>
  </si>
  <si>
    <t>(0, 1, 2)</t>
  </si>
  <si>
    <t>(0, 1, None)</t>
  </si>
  <si>
    <t>(0, None, 0)</t>
  </si>
  <si>
    <t>(0, None, 1)</t>
  </si>
  <si>
    <t>(0, None, 2)</t>
  </si>
  <si>
    <t>(0, None, None)</t>
  </si>
  <si>
    <t>(None, 0, 0)</t>
  </si>
  <si>
    <t>(None, 0, 1)</t>
  </si>
  <si>
    <t>(None, 0, 2)</t>
  </si>
  <si>
    <t>(None, 0, None)</t>
  </si>
  <si>
    <t>(None, 1, 0)</t>
  </si>
  <si>
    <t>(None, 1, 1)</t>
  </si>
  <si>
    <t>(None, 1, 2)</t>
  </si>
  <si>
    <t>(None, 1, None)</t>
  </si>
  <si>
    <t>(None, None, 0)</t>
  </si>
  <si>
    <t>(None, None, 1)</t>
  </si>
  <si>
    <t>(None, None, 2)</t>
  </si>
  <si>
    <t>(None, None, 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</si>
</sst>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612627397919601E-2"/>
          <c:y val="2.1483125636940565E-2"/>
          <c:w val="0.89658529341853521"/>
          <c:h val="0.71810585078320788"/>
        </c:manualLayout>
      </c:layout>
      <c:lineChart>
        <c:grouping val="standard"/>
        <c:varyColors val="0"/>
        <c:ser>
          <c:idx val="0"/>
          <c:order val="0"/>
          <c:tx>
            <c:strRef>
              <c:f>'beta (0.85, 1.0) agents'!$F$1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'beta (0.85, 1.0) agents'!$B$2:$B$24</c:f>
              <c:strCache>
                <c:ptCount val="23"/>
                <c:pt idx="0">
                  <c:v>(0, 0, 0)</c:v>
                </c:pt>
                <c:pt idx="1">
                  <c:v>(0, 0, 1)</c:v>
                </c:pt>
                <c:pt idx="2">
                  <c:v>(0, 0, 2)</c:v>
                </c:pt>
                <c:pt idx="3">
                  <c:v>(0, 0, None)</c:v>
                </c:pt>
                <c:pt idx="4">
                  <c:v>(0, 1, 0)</c:v>
                </c:pt>
                <c:pt idx="5">
                  <c:v>(0, 1, 1)</c:v>
                </c:pt>
                <c:pt idx="6">
                  <c:v>(0, 1, 2)</c:v>
                </c:pt>
                <c:pt idx="7">
                  <c:v>(0, 1, None)</c:v>
                </c:pt>
                <c:pt idx="8">
                  <c:v>(0, None, 0)</c:v>
                </c:pt>
                <c:pt idx="9">
                  <c:v>(0, None, 1)</c:v>
                </c:pt>
                <c:pt idx="10">
                  <c:v>(0, None, 2)</c:v>
                </c:pt>
                <c:pt idx="11">
                  <c:v>(0, None, None)</c:v>
                </c:pt>
                <c:pt idx="12">
                  <c:v>(None, 0, 0)</c:v>
                </c:pt>
                <c:pt idx="13">
                  <c:v>(None, 0, 1)</c:v>
                </c:pt>
                <c:pt idx="14">
                  <c:v>(None, 0, 2)</c:v>
                </c:pt>
                <c:pt idx="15">
                  <c:v>(None, 0, None)</c:v>
                </c:pt>
                <c:pt idx="16">
                  <c:v>(None, 1, 0)</c:v>
                </c:pt>
                <c:pt idx="17">
                  <c:v>(None, 1, 1)</c:v>
                </c:pt>
                <c:pt idx="18">
                  <c:v>(None, 1, 2)</c:v>
                </c:pt>
                <c:pt idx="19">
                  <c:v>(None, 1, None)</c:v>
                </c:pt>
                <c:pt idx="20">
                  <c:v>(None, None, 0)</c:v>
                </c:pt>
                <c:pt idx="21">
                  <c:v>(None, None, 1)</c:v>
                </c:pt>
                <c:pt idx="22">
                  <c:v>(None, None, 2)</c:v>
                </c:pt>
              </c:strCache>
            </c:strRef>
          </c:cat>
          <c:val>
            <c:numRef>
              <c:f>'beta (0.85, 1.0) agents'!$F$2:$F$24</c:f>
              <c:numCache>
                <c:formatCode>General</c:formatCode>
                <c:ptCount val="23"/>
                <c:pt idx="0">
                  <c:v>6530.8329999999933</c:v>
                </c:pt>
                <c:pt idx="1">
                  <c:v>6624.1069999999972</c:v>
                </c:pt>
                <c:pt idx="2">
                  <c:v>4715.3179999999866</c:v>
                </c:pt>
                <c:pt idx="3">
                  <c:v>5139.5030000000124</c:v>
                </c:pt>
                <c:pt idx="4">
                  <c:v>4950.3919999999953</c:v>
                </c:pt>
                <c:pt idx="5">
                  <c:v>5229.7669999999953</c:v>
                </c:pt>
                <c:pt idx="6">
                  <c:v>4224.227000000009</c:v>
                </c:pt>
                <c:pt idx="7">
                  <c:v>4087.896000000007</c:v>
                </c:pt>
                <c:pt idx="8">
                  <c:v>5197.1410000000024</c:v>
                </c:pt>
                <c:pt idx="9">
                  <c:v>5197.1410000000024</c:v>
                </c:pt>
                <c:pt idx="10">
                  <c:v>4165.5530000000099</c:v>
                </c:pt>
                <c:pt idx="11">
                  <c:v>3684.1909999999962</c:v>
                </c:pt>
                <c:pt idx="12">
                  <c:v>3957.977000000009</c:v>
                </c:pt>
                <c:pt idx="13">
                  <c:v>3783.609999999991</c:v>
                </c:pt>
                <c:pt idx="14">
                  <c:v>3764.9290000000028</c:v>
                </c:pt>
                <c:pt idx="15">
                  <c:v>3716.8530000000019</c:v>
                </c:pt>
                <c:pt idx="16">
                  <c:v>3876.6190000000051</c:v>
                </c:pt>
                <c:pt idx="17">
                  <c:v>3766.8589999999981</c:v>
                </c:pt>
                <c:pt idx="18">
                  <c:v>3758.9890000000009</c:v>
                </c:pt>
                <c:pt idx="19">
                  <c:v>3699.2260000000051</c:v>
                </c:pt>
                <c:pt idx="20">
                  <c:v>4021.1159999999959</c:v>
                </c:pt>
                <c:pt idx="21">
                  <c:v>3724.7750000000042</c:v>
                </c:pt>
                <c:pt idx="22">
                  <c:v>3702.7110000000062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7-4F79-B941-D26540EB82F2}"/>
            </c:ext>
          </c:extLst>
        </c:ser>
        <c:ser>
          <c:idx val="1"/>
          <c:order val="1"/>
          <c:tx>
            <c:strRef>
              <c:f>'beta (0.85, 1.0) wo agents'!$F$1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'beta (0.85, 1.0) wo agents'!$F$2:$F$24</c:f>
              <c:numCache>
                <c:formatCode>General</c:formatCode>
                <c:ptCount val="23"/>
                <c:pt idx="0">
                  <c:v>6551.9189999999999</c:v>
                </c:pt>
                <c:pt idx="1">
                  <c:v>6930.0648000000001</c:v>
                </c:pt>
                <c:pt idx="2">
                  <c:v>4928.3226000000004</c:v>
                </c:pt>
                <c:pt idx="3">
                  <c:v>5148.5399999999991</c:v>
                </c:pt>
                <c:pt idx="4">
                  <c:v>5014.8468000000012</c:v>
                </c:pt>
                <c:pt idx="5">
                  <c:v>5536.2842000000019</c:v>
                </c:pt>
                <c:pt idx="6">
                  <c:v>4397.4374000000007</c:v>
                </c:pt>
                <c:pt idx="7">
                  <c:v>4165.8660000000009</c:v>
                </c:pt>
                <c:pt idx="8">
                  <c:v>5197.1410000000014</c:v>
                </c:pt>
                <c:pt idx="9">
                  <c:v>5499.7310000000007</c:v>
                </c:pt>
                <c:pt idx="10">
                  <c:v>4365.8474000000006</c:v>
                </c:pt>
                <c:pt idx="11">
                  <c:v>3684.1909999999998</c:v>
                </c:pt>
                <c:pt idx="12">
                  <c:v>4432.6099999999997</c:v>
                </c:pt>
                <c:pt idx="13">
                  <c:v>4216.8597999999993</c:v>
                </c:pt>
                <c:pt idx="14">
                  <c:v>4024.8040000000001</c:v>
                </c:pt>
                <c:pt idx="15">
                  <c:v>4173.4880000000003</c:v>
                </c:pt>
                <c:pt idx="16">
                  <c:v>4238.2180000000008</c:v>
                </c:pt>
                <c:pt idx="17">
                  <c:v>4034.5604000000012</c:v>
                </c:pt>
                <c:pt idx="18">
                  <c:v>3787.1930000000011</c:v>
                </c:pt>
                <c:pt idx="19">
                  <c:v>3699.2260000000001</c:v>
                </c:pt>
                <c:pt idx="20">
                  <c:v>4534.1910000000007</c:v>
                </c:pt>
                <c:pt idx="21">
                  <c:v>4169.8770000000004</c:v>
                </c:pt>
                <c:pt idx="22">
                  <c:v>3702.7109999999998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7-4F79-B941-D26540EB82F2}"/>
            </c:ext>
          </c:extLst>
        </c:ser>
        <c:ser>
          <c:idx val="2"/>
          <c:order val="2"/>
          <c:tx>
            <c:strRef>
              <c:f>'beta 1.0 wo agents'!$F$1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'beta 1.0 wo agents'!$F$2:$F$24</c:f>
              <c:numCache>
                <c:formatCode>General</c:formatCode>
                <c:ptCount val="23"/>
                <c:pt idx="0">
                  <c:v>7145.2479999999996</c:v>
                </c:pt>
                <c:pt idx="1">
                  <c:v>7564.4760000000006</c:v>
                </c:pt>
                <c:pt idx="2">
                  <c:v>5373.0914000000012</c:v>
                </c:pt>
                <c:pt idx="3">
                  <c:v>5620.847999999999</c:v>
                </c:pt>
                <c:pt idx="4">
                  <c:v>5495.309400000001</c:v>
                </c:pt>
                <c:pt idx="5">
                  <c:v>6039.8644000000013</c:v>
                </c:pt>
                <c:pt idx="6">
                  <c:v>4800.0880000000034</c:v>
                </c:pt>
                <c:pt idx="7">
                  <c:v>4543.2228000000014</c:v>
                </c:pt>
                <c:pt idx="8">
                  <c:v>5676.0019999999986</c:v>
                </c:pt>
                <c:pt idx="9">
                  <c:v>6006.3739999999998</c:v>
                </c:pt>
                <c:pt idx="10">
                  <c:v>4753.7500000000009</c:v>
                </c:pt>
                <c:pt idx="11">
                  <c:v>4024.1419999999998</c:v>
                </c:pt>
                <c:pt idx="12">
                  <c:v>4835.2159999999994</c:v>
                </c:pt>
                <c:pt idx="13">
                  <c:v>4607.4587999999994</c:v>
                </c:pt>
                <c:pt idx="14">
                  <c:v>4384.9790000000012</c:v>
                </c:pt>
                <c:pt idx="15">
                  <c:v>4557.3740000000016</c:v>
                </c:pt>
                <c:pt idx="16">
                  <c:v>4618.942</c:v>
                </c:pt>
                <c:pt idx="17">
                  <c:v>4398.4638000000004</c:v>
                </c:pt>
                <c:pt idx="18">
                  <c:v>4134.820200000001</c:v>
                </c:pt>
                <c:pt idx="19">
                  <c:v>4040.2930000000019</c:v>
                </c:pt>
                <c:pt idx="20">
                  <c:v>4951.3170000000009</c:v>
                </c:pt>
                <c:pt idx="21">
                  <c:v>4553.4500000000007</c:v>
                </c:pt>
                <c:pt idx="22">
                  <c:v>4044.2050000000022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E7-4F79-B941-D26540EB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61040"/>
        <c:axId val="990210400"/>
      </c:lineChart>
      <c:catAx>
        <c:axId val="99016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10400"/>
        <c:crosses val="autoZero"/>
        <c:auto val="1"/>
        <c:lblAlgn val="ctr"/>
        <c:lblOffset val="100"/>
        <c:noMultiLvlLbl val="0"/>
      </c:catAx>
      <c:valAx>
        <c:axId val="9902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6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(0.85, 1.0) agents'!$D$1</c:f>
              <c:strCache>
                <c:ptCount val="1"/>
                <c:pt idx="0">
                  <c:v>Total Execution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'beta (0.85, 1.0) agents'!$B$2:$B$24</c:f>
              <c:strCache>
                <c:ptCount val="23"/>
                <c:pt idx="0">
                  <c:v>(0, 0, 0)</c:v>
                </c:pt>
                <c:pt idx="1">
                  <c:v>(0, 0, 1)</c:v>
                </c:pt>
                <c:pt idx="2">
                  <c:v>(0, 0, 2)</c:v>
                </c:pt>
                <c:pt idx="3">
                  <c:v>(0, 0, None)</c:v>
                </c:pt>
                <c:pt idx="4">
                  <c:v>(0, 1, 0)</c:v>
                </c:pt>
                <c:pt idx="5">
                  <c:v>(0, 1, 1)</c:v>
                </c:pt>
                <c:pt idx="6">
                  <c:v>(0, 1, 2)</c:v>
                </c:pt>
                <c:pt idx="7">
                  <c:v>(0, 1, None)</c:v>
                </c:pt>
                <c:pt idx="8">
                  <c:v>(0, None, 0)</c:v>
                </c:pt>
                <c:pt idx="9">
                  <c:v>(0, None, 1)</c:v>
                </c:pt>
                <c:pt idx="10">
                  <c:v>(0, None, 2)</c:v>
                </c:pt>
                <c:pt idx="11">
                  <c:v>(0, None, None)</c:v>
                </c:pt>
                <c:pt idx="12">
                  <c:v>(None, 0, 0)</c:v>
                </c:pt>
                <c:pt idx="13">
                  <c:v>(None, 0, 1)</c:v>
                </c:pt>
                <c:pt idx="14">
                  <c:v>(None, 0, 2)</c:v>
                </c:pt>
                <c:pt idx="15">
                  <c:v>(None, 0, None)</c:v>
                </c:pt>
                <c:pt idx="16">
                  <c:v>(None, 1, 0)</c:v>
                </c:pt>
                <c:pt idx="17">
                  <c:v>(None, 1, 1)</c:v>
                </c:pt>
                <c:pt idx="18">
                  <c:v>(None, 1, 2)</c:v>
                </c:pt>
                <c:pt idx="19">
                  <c:v>(None, 1, None)</c:v>
                </c:pt>
                <c:pt idx="20">
                  <c:v>(None, None, 0)</c:v>
                </c:pt>
                <c:pt idx="21">
                  <c:v>(None, None, 1)</c:v>
                </c:pt>
                <c:pt idx="22">
                  <c:v>(None, None, 2)</c:v>
                </c:pt>
              </c:strCache>
            </c:strRef>
          </c:cat>
          <c:val>
            <c:numRef>
              <c:f>'beta (0.85, 1.0) agents'!$D$2:$D$24</c:f>
              <c:numCache>
                <c:formatCode>General</c:formatCode>
                <c:ptCount val="23"/>
                <c:pt idx="0">
                  <c:v>727.09199999999908</c:v>
                </c:pt>
                <c:pt idx="1">
                  <c:v>742.30200000000082</c:v>
                </c:pt>
                <c:pt idx="2">
                  <c:v>426.40800000000053</c:v>
                </c:pt>
                <c:pt idx="3">
                  <c:v>742.30200000000082</c:v>
                </c:pt>
                <c:pt idx="4">
                  <c:v>466.08999999999912</c:v>
                </c:pt>
                <c:pt idx="5">
                  <c:v>512.48900000000083</c:v>
                </c:pt>
                <c:pt idx="6">
                  <c:v>346.1990000000003</c:v>
                </c:pt>
                <c:pt idx="7">
                  <c:v>483.09599999999961</c:v>
                </c:pt>
                <c:pt idx="8">
                  <c:v>756.47499999999991</c:v>
                </c:pt>
                <c:pt idx="9">
                  <c:v>756.47499999999991</c:v>
                </c:pt>
                <c:pt idx="10">
                  <c:v>502.42700000000099</c:v>
                </c:pt>
                <c:pt idx="11">
                  <c:v>756.47499999999991</c:v>
                </c:pt>
                <c:pt idx="12">
                  <c:v>395.54099999999983</c:v>
                </c:pt>
                <c:pt idx="13">
                  <c:v>393.51699999999988</c:v>
                </c:pt>
                <c:pt idx="14">
                  <c:v>396.02100000000053</c:v>
                </c:pt>
                <c:pt idx="15">
                  <c:v>756.28699999999822</c:v>
                </c:pt>
                <c:pt idx="16">
                  <c:v>395.83400000000017</c:v>
                </c:pt>
                <c:pt idx="17">
                  <c:v>394.79800000000012</c:v>
                </c:pt>
                <c:pt idx="18">
                  <c:v>396.12999999999982</c:v>
                </c:pt>
                <c:pt idx="19">
                  <c:v>758.09299999999962</c:v>
                </c:pt>
                <c:pt idx="20">
                  <c:v>725.63700000000108</c:v>
                </c:pt>
                <c:pt idx="21">
                  <c:v>754.90200000000141</c:v>
                </c:pt>
                <c:pt idx="22">
                  <c:v>758.44799999999918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6-447C-A095-7E5F4AD2C537}"/>
            </c:ext>
          </c:extLst>
        </c:ser>
        <c:ser>
          <c:idx val="1"/>
          <c:order val="1"/>
          <c:tx>
            <c:strRef>
              <c:f>'beta (0.85, 1.0) wo agents'!$D$1</c:f>
              <c:strCache>
                <c:ptCount val="1"/>
                <c:pt idx="0">
                  <c:v>Total 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'beta (0.85, 1.0) wo agents'!$D$2:$D$24</c:f>
              <c:numCache>
                <c:formatCode>General</c:formatCode>
                <c:ptCount val="23"/>
                <c:pt idx="0">
                  <c:v>727.09199999999998</c:v>
                </c:pt>
                <c:pt idx="1">
                  <c:v>742.30200000000002</c:v>
                </c:pt>
                <c:pt idx="2">
                  <c:v>426.40800000000002</c:v>
                </c:pt>
                <c:pt idx="3">
                  <c:v>742.30200000000002</c:v>
                </c:pt>
                <c:pt idx="4">
                  <c:v>466.09</c:v>
                </c:pt>
                <c:pt idx="5">
                  <c:v>512.48900000000003</c:v>
                </c:pt>
                <c:pt idx="6">
                  <c:v>346.19900000000001</c:v>
                </c:pt>
                <c:pt idx="7">
                  <c:v>483.096</c:v>
                </c:pt>
                <c:pt idx="8">
                  <c:v>756.47500000000002</c:v>
                </c:pt>
                <c:pt idx="9">
                  <c:v>756.47500000000002</c:v>
                </c:pt>
                <c:pt idx="10">
                  <c:v>502.42700000000002</c:v>
                </c:pt>
                <c:pt idx="11">
                  <c:v>756.47500000000002</c:v>
                </c:pt>
                <c:pt idx="12">
                  <c:v>371.42700000000002</c:v>
                </c:pt>
                <c:pt idx="13">
                  <c:v>371.09899999999999</c:v>
                </c:pt>
                <c:pt idx="14">
                  <c:v>396.02100000000002</c:v>
                </c:pt>
                <c:pt idx="15">
                  <c:v>713.06700000000001</c:v>
                </c:pt>
                <c:pt idx="16">
                  <c:v>395.834</c:v>
                </c:pt>
                <c:pt idx="17">
                  <c:v>394.798</c:v>
                </c:pt>
                <c:pt idx="18">
                  <c:v>396.13</c:v>
                </c:pt>
                <c:pt idx="19">
                  <c:v>758.09299999999996</c:v>
                </c:pt>
                <c:pt idx="20">
                  <c:v>666.274</c:v>
                </c:pt>
                <c:pt idx="21">
                  <c:v>712.798</c:v>
                </c:pt>
                <c:pt idx="22">
                  <c:v>758.44799999999998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6-447C-A095-7E5F4AD2C537}"/>
            </c:ext>
          </c:extLst>
        </c:ser>
        <c:ser>
          <c:idx val="2"/>
          <c:order val="2"/>
          <c:tx>
            <c:strRef>
              <c:f>'beta 1.0 wo agents'!$D$1</c:f>
              <c:strCache>
                <c:ptCount val="1"/>
                <c:pt idx="0">
                  <c:v>Total Execution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'beta 1.0 wo agents'!$D$2:$D$24</c:f>
              <c:numCache>
                <c:formatCode>General</c:formatCode>
                <c:ptCount val="23"/>
                <c:pt idx="0">
                  <c:v>792.00199999999995</c:v>
                </c:pt>
                <c:pt idx="1">
                  <c:v>809.84500000000003</c:v>
                </c:pt>
                <c:pt idx="2">
                  <c:v>463.40899999999999</c:v>
                </c:pt>
                <c:pt idx="3">
                  <c:v>809.84500000000003</c:v>
                </c:pt>
                <c:pt idx="4">
                  <c:v>511.63900000000001</c:v>
                </c:pt>
                <c:pt idx="5">
                  <c:v>558.66800000000001</c:v>
                </c:pt>
                <c:pt idx="6">
                  <c:v>377.69400000000002</c:v>
                </c:pt>
                <c:pt idx="7">
                  <c:v>526.06700000000001</c:v>
                </c:pt>
                <c:pt idx="8">
                  <c:v>825.93</c:v>
                </c:pt>
                <c:pt idx="9">
                  <c:v>825.93</c:v>
                </c:pt>
                <c:pt idx="10">
                  <c:v>545.96100000000001</c:v>
                </c:pt>
                <c:pt idx="11">
                  <c:v>825.92899999999997</c:v>
                </c:pt>
                <c:pt idx="12">
                  <c:v>404.18799999999999</c:v>
                </c:pt>
                <c:pt idx="13">
                  <c:v>405.863</c:v>
                </c:pt>
                <c:pt idx="14">
                  <c:v>429.21899999999999</c:v>
                </c:pt>
                <c:pt idx="15">
                  <c:v>778.43700000000001</c:v>
                </c:pt>
                <c:pt idx="16">
                  <c:v>428.58</c:v>
                </c:pt>
                <c:pt idx="17">
                  <c:v>429.17500000000001</c:v>
                </c:pt>
                <c:pt idx="18">
                  <c:v>432.22899999999998</c:v>
                </c:pt>
                <c:pt idx="19">
                  <c:v>827.67200000000003</c:v>
                </c:pt>
                <c:pt idx="20">
                  <c:v>727.35599999999999</c:v>
                </c:pt>
                <c:pt idx="21">
                  <c:v>778.14200000000005</c:v>
                </c:pt>
                <c:pt idx="22">
                  <c:v>828.06899999999996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D6-447C-A095-7E5F4AD2C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61440"/>
        <c:axId val="990203744"/>
      </c:lineChart>
      <c:catAx>
        <c:axId val="99016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03744"/>
        <c:crosses val="autoZero"/>
        <c:auto val="1"/>
        <c:lblAlgn val="ctr"/>
        <c:lblOffset val="100"/>
        <c:noMultiLvlLbl val="0"/>
      </c:catAx>
      <c:valAx>
        <c:axId val="9902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613833</xdr:colOff>
      <xdr:row>0</xdr:row>
      <xdr:rowOff>152400</xdr:rowOff>
    </xdr:from>
    <xdr:to>
      <xdr:col>24</xdr:col>
      <xdr:colOff>237066</xdr:colOff>
      <xdr:row>18</xdr:row>
      <xdr:rowOff>122767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4D69C-AE65-4CF8-9550-08063D115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245534</xdr:colOff>
      <xdr:row>4</xdr:row>
      <xdr:rowOff>38100</xdr:rowOff>
    </xdr:from>
    <xdr:to>
      <xdr:col>15</xdr:col>
      <xdr:colOff>539749</xdr:colOff>
      <xdr:row>31</xdr:row>
      <xdr:rowOff>135467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303A7-AC8D-49F1-B0F9-99C1035A8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4040.0860000000062</v>
      </c>
      <c r="D2">
        <v>792.00199999999904</v>
      </c>
      <c r="E2">
        <v>3105.1620000000048</v>
      </c>
      <c r="F2">
        <v>7145.2480000000114</v>
      </c>
    </row>
    <row r="3" spans="1:6" x14ac:dyDescent="0.5">
      <c r="A3" s="1">
        <v>1</v>
      </c>
      <c r="B3" t="s">
        <v>6</v>
      </c>
      <c r="C3">
        <v>4030.8819999999978</v>
      </c>
      <c r="D3">
        <v>809.84500000000082</v>
      </c>
      <c r="E3">
        <v>3209.655999999999</v>
      </c>
      <c r="F3">
        <v>7240.5379999999841</v>
      </c>
    </row>
    <row r="4" spans="1:6" x14ac:dyDescent="0.5">
      <c r="A4" s="1">
        <v>2</v>
      </c>
      <c r="B4" t="s">
        <v>7</v>
      </c>
      <c r="C4">
        <v>4067.313000000006</v>
      </c>
      <c r="D4">
        <v>463.40899999999971</v>
      </c>
      <c r="E4">
        <v>1144.2159999999999</v>
      </c>
      <c r="F4">
        <v>5211.5289999999923</v>
      </c>
    </row>
    <row r="5" spans="1:6" x14ac:dyDescent="0.5">
      <c r="A5" s="1">
        <v>3</v>
      </c>
      <c r="B5" t="s">
        <v>8</v>
      </c>
      <c r="C5">
        <v>4030.8819999999978</v>
      </c>
      <c r="D5">
        <v>809.84500000000082</v>
      </c>
      <c r="E5">
        <v>1589.9659999999981</v>
      </c>
      <c r="F5">
        <v>5620.847999999999</v>
      </c>
    </row>
    <row r="6" spans="1:6" x14ac:dyDescent="0.5">
      <c r="A6" s="1">
        <v>4</v>
      </c>
      <c r="B6" t="s">
        <v>9</v>
      </c>
      <c r="C6">
        <v>4000.1190000000051</v>
      </c>
      <c r="D6">
        <v>511.63900000000069</v>
      </c>
      <c r="E6">
        <v>1422.842000000001</v>
      </c>
      <c r="F6">
        <v>5422.9610000000066</v>
      </c>
    </row>
    <row r="7" spans="1:6" x14ac:dyDescent="0.5">
      <c r="A7" s="1">
        <v>5</v>
      </c>
      <c r="B7" t="s">
        <v>10</v>
      </c>
      <c r="C7">
        <v>4001.3800000000042</v>
      </c>
      <c r="D7">
        <v>558.66799999999944</v>
      </c>
      <c r="E7">
        <v>1704.7460000000031</v>
      </c>
      <c r="F7">
        <v>5706.1259999999966</v>
      </c>
    </row>
    <row r="8" spans="1:6" x14ac:dyDescent="0.5">
      <c r="A8" s="1">
        <v>6</v>
      </c>
      <c r="B8" t="s">
        <v>11</v>
      </c>
      <c r="C8">
        <v>3990.447999999993</v>
      </c>
      <c r="D8">
        <v>377.69400000000019</v>
      </c>
      <c r="E8">
        <v>621.13799999999935</v>
      </c>
      <c r="F8">
        <v>4611.5860000000093</v>
      </c>
    </row>
    <row r="9" spans="1:6" x14ac:dyDescent="0.5">
      <c r="A9" s="1">
        <v>7</v>
      </c>
      <c r="B9" t="s">
        <v>12</v>
      </c>
      <c r="C9">
        <v>4002.2519999999972</v>
      </c>
      <c r="D9">
        <v>526.06700000000058</v>
      </c>
      <c r="E9">
        <v>456.81799999999947</v>
      </c>
      <c r="F9">
        <v>4459.0700000000061</v>
      </c>
    </row>
    <row r="10" spans="1:6" x14ac:dyDescent="0.5">
      <c r="A10" s="1">
        <v>8</v>
      </c>
      <c r="B10" t="s">
        <v>13</v>
      </c>
      <c r="C10">
        <v>4024.1419999999939</v>
      </c>
      <c r="D10">
        <v>825.9299999999987</v>
      </c>
      <c r="E10">
        <v>1651.8599999999969</v>
      </c>
      <c r="F10">
        <v>5676.0019999999904</v>
      </c>
    </row>
    <row r="11" spans="1:6" x14ac:dyDescent="0.5">
      <c r="A11" s="1">
        <v>9</v>
      </c>
      <c r="B11" t="s">
        <v>14</v>
      </c>
      <c r="C11">
        <v>4024.1419999999939</v>
      </c>
      <c r="D11">
        <v>825.9299999999987</v>
      </c>
      <c r="E11">
        <v>1651.8599999999969</v>
      </c>
      <c r="F11">
        <v>5676.0019999999904</v>
      </c>
    </row>
    <row r="12" spans="1:6" x14ac:dyDescent="0.5">
      <c r="A12" s="1">
        <v>10</v>
      </c>
      <c r="B12" t="s">
        <v>15</v>
      </c>
      <c r="C12">
        <v>4002.859999999991</v>
      </c>
      <c r="D12">
        <v>545.96100000000092</v>
      </c>
      <c r="E12">
        <v>536.34999999999911</v>
      </c>
      <c r="F12">
        <v>4539.2100000000073</v>
      </c>
    </row>
    <row r="13" spans="1:6" x14ac:dyDescent="0.5">
      <c r="A13" s="1">
        <v>11</v>
      </c>
      <c r="B13" t="s">
        <v>16</v>
      </c>
      <c r="C13">
        <v>4024.1419999999939</v>
      </c>
      <c r="D13">
        <v>825.92899999999941</v>
      </c>
      <c r="E13">
        <v>2.2737367544323211E-13</v>
      </c>
      <c r="F13">
        <v>4024.1419999999939</v>
      </c>
    </row>
    <row r="14" spans="1:6" x14ac:dyDescent="0.5">
      <c r="A14" s="1">
        <v>12</v>
      </c>
      <c r="B14" t="s">
        <v>17</v>
      </c>
      <c r="C14">
        <v>4722.5920000000033</v>
      </c>
      <c r="D14">
        <v>404.18799999999959</v>
      </c>
      <c r="E14">
        <v>112.6239999999999</v>
      </c>
      <c r="F14">
        <v>4835.2160000000031</v>
      </c>
    </row>
    <row r="15" spans="1:6" x14ac:dyDescent="0.5">
      <c r="A15" s="1">
        <v>13</v>
      </c>
      <c r="B15" t="s">
        <v>18</v>
      </c>
      <c r="C15">
        <v>4529.3020000000088</v>
      </c>
      <c r="D15">
        <v>405.86299999999989</v>
      </c>
      <c r="E15">
        <v>71.380000000000109</v>
      </c>
      <c r="F15">
        <v>4600.681999999988</v>
      </c>
    </row>
    <row r="16" spans="1:6" x14ac:dyDescent="0.5">
      <c r="A16" s="1">
        <v>14</v>
      </c>
      <c r="B16" t="s">
        <v>19</v>
      </c>
      <c r="C16">
        <v>4273.3530000000019</v>
      </c>
      <c r="D16">
        <v>429.2189999999996</v>
      </c>
      <c r="E16">
        <v>111.6260000000002</v>
      </c>
      <c r="F16">
        <v>4384.9789999999957</v>
      </c>
    </row>
    <row r="17" spans="1:6" x14ac:dyDescent="0.5">
      <c r="A17" s="1">
        <v>15</v>
      </c>
      <c r="B17" t="s">
        <v>20</v>
      </c>
      <c r="C17">
        <v>4557.3740000000071</v>
      </c>
      <c r="D17">
        <v>778.43700000000035</v>
      </c>
      <c r="E17">
        <v>1.13686837721616E-13</v>
      </c>
      <c r="F17">
        <v>4557.3740000000071</v>
      </c>
    </row>
    <row r="18" spans="1:6" x14ac:dyDescent="0.5">
      <c r="A18" s="1">
        <v>16</v>
      </c>
      <c r="B18" t="s">
        <v>21</v>
      </c>
      <c r="C18">
        <v>4460.1479999999901</v>
      </c>
      <c r="D18">
        <v>428.58000000000101</v>
      </c>
      <c r="E18">
        <v>158.79399999999981</v>
      </c>
      <c r="F18">
        <v>4618.9419999999946</v>
      </c>
    </row>
    <row r="19" spans="1:6" x14ac:dyDescent="0.5">
      <c r="A19" s="1">
        <v>17</v>
      </c>
      <c r="B19" t="s">
        <v>22</v>
      </c>
      <c r="C19">
        <v>4262.474999999994</v>
      </c>
      <c r="D19">
        <v>429.1750000000003</v>
      </c>
      <c r="E19">
        <v>113.3240000000004</v>
      </c>
      <c r="F19">
        <v>4375.799</v>
      </c>
    </row>
    <row r="20" spans="1:6" x14ac:dyDescent="0.5">
      <c r="A20" s="1">
        <v>18</v>
      </c>
      <c r="B20" t="s">
        <v>23</v>
      </c>
      <c r="C20">
        <v>4028.4789999999962</v>
      </c>
      <c r="D20">
        <v>432.22899999999947</v>
      </c>
      <c r="E20">
        <v>75.957999999999686</v>
      </c>
      <c r="F20">
        <v>4104.4369999999944</v>
      </c>
    </row>
    <row r="21" spans="1:6" x14ac:dyDescent="0.5">
      <c r="A21" s="1">
        <v>19</v>
      </c>
      <c r="B21" t="s">
        <v>24</v>
      </c>
      <c r="C21">
        <v>4040.2930000000051</v>
      </c>
      <c r="D21">
        <v>827.67200000000059</v>
      </c>
      <c r="E21">
        <v>1.13686837721616E-13</v>
      </c>
      <c r="F21">
        <v>4040.2930000000051</v>
      </c>
    </row>
    <row r="22" spans="1:6" x14ac:dyDescent="0.5">
      <c r="A22" s="1">
        <v>20</v>
      </c>
      <c r="B22" t="s">
        <v>25</v>
      </c>
      <c r="C22">
        <v>4951.3169999999927</v>
      </c>
      <c r="D22">
        <v>727.35599999999988</v>
      </c>
      <c r="E22">
        <v>2.2737367544323211E-13</v>
      </c>
      <c r="F22">
        <v>4951.3169999999927</v>
      </c>
    </row>
    <row r="23" spans="1:6" x14ac:dyDescent="0.5">
      <c r="A23" s="1">
        <v>21</v>
      </c>
      <c r="B23" t="s">
        <v>26</v>
      </c>
      <c r="C23">
        <v>4553.450000000008</v>
      </c>
      <c r="D23">
        <v>778.14200000000096</v>
      </c>
      <c r="E23">
        <v>2.2737367544323211E-13</v>
      </c>
      <c r="F23">
        <v>4553.450000000008</v>
      </c>
    </row>
    <row r="24" spans="1:6" x14ac:dyDescent="0.5">
      <c r="A24" s="1">
        <v>22</v>
      </c>
      <c r="B24" t="s">
        <v>27</v>
      </c>
      <c r="C24">
        <v>4044.2050000000122</v>
      </c>
      <c r="D24">
        <v>828.06900000000167</v>
      </c>
      <c r="E24">
        <v>-1.13686837721616E-13</v>
      </c>
      <c r="F24">
        <v>4044.2050000000122</v>
      </c>
    </row>
    <row r="25" spans="1:6" x14ac:dyDescent="0.5">
      <c r="A25" s="1">
        <v>23</v>
      </c>
      <c r="B2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4040.0859999999989</v>
      </c>
      <c r="D2">
        <v>792.00199999999995</v>
      </c>
      <c r="E2">
        <v>3105.1619999999998</v>
      </c>
      <c r="F2">
        <v>7145.2479999999996</v>
      </c>
    </row>
    <row r="3" spans="1:6" x14ac:dyDescent="0.5">
      <c r="A3" s="1">
        <v>1</v>
      </c>
      <c r="B3" t="s">
        <v>6</v>
      </c>
      <c r="C3">
        <v>4030.8819999999992</v>
      </c>
      <c r="D3">
        <v>809.84500000000003</v>
      </c>
      <c r="E3">
        <v>3533.594000000001</v>
      </c>
      <c r="F3">
        <v>7564.4760000000006</v>
      </c>
    </row>
    <row r="4" spans="1:6" x14ac:dyDescent="0.5">
      <c r="A4" s="1">
        <v>2</v>
      </c>
      <c r="B4" t="s">
        <v>7</v>
      </c>
      <c r="C4">
        <v>4067.313000000001</v>
      </c>
      <c r="D4">
        <v>463.40899999999999</v>
      </c>
      <c r="E4">
        <v>1305.7783999999999</v>
      </c>
      <c r="F4">
        <v>5373.0914000000012</v>
      </c>
    </row>
    <row r="5" spans="1:6" x14ac:dyDescent="0.5">
      <c r="A5" s="1">
        <v>3</v>
      </c>
      <c r="B5" t="s">
        <v>8</v>
      </c>
      <c r="C5">
        <v>4030.8819999999992</v>
      </c>
      <c r="D5">
        <v>809.84500000000003</v>
      </c>
      <c r="E5">
        <v>1589.9659999999999</v>
      </c>
      <c r="F5">
        <v>5620.847999999999</v>
      </c>
    </row>
    <row r="6" spans="1:6" x14ac:dyDescent="0.5">
      <c r="A6" s="1">
        <v>4</v>
      </c>
      <c r="B6" t="s">
        <v>9</v>
      </c>
      <c r="C6">
        <v>4000.1190000000011</v>
      </c>
      <c r="D6">
        <v>511.63900000000001</v>
      </c>
      <c r="E6">
        <v>1495.1904</v>
      </c>
      <c r="F6">
        <v>5495.309400000001</v>
      </c>
    </row>
    <row r="7" spans="1:6" x14ac:dyDescent="0.5">
      <c r="A7" s="1">
        <v>5</v>
      </c>
      <c r="B7" t="s">
        <v>10</v>
      </c>
      <c r="C7">
        <v>4001.380000000001</v>
      </c>
      <c r="D7">
        <v>558.66800000000001</v>
      </c>
      <c r="E7">
        <v>2038.4844000000001</v>
      </c>
      <c r="F7">
        <v>6039.8644000000013</v>
      </c>
    </row>
    <row r="8" spans="1:6" x14ac:dyDescent="0.5">
      <c r="A8" s="1">
        <v>6</v>
      </c>
      <c r="B8" t="s">
        <v>11</v>
      </c>
      <c r="C8">
        <v>3990.448000000003</v>
      </c>
      <c r="D8">
        <v>377.69400000000002</v>
      </c>
      <c r="E8">
        <v>809.64000000000033</v>
      </c>
      <c r="F8">
        <v>4800.0880000000034</v>
      </c>
    </row>
    <row r="9" spans="1:6" x14ac:dyDescent="0.5">
      <c r="A9" s="1">
        <v>7</v>
      </c>
      <c r="B9" t="s">
        <v>12</v>
      </c>
      <c r="C9">
        <v>4002.2520000000009</v>
      </c>
      <c r="D9">
        <v>526.06700000000001</v>
      </c>
      <c r="E9">
        <v>540.97080000000005</v>
      </c>
      <c r="F9">
        <v>4543.2228000000014</v>
      </c>
    </row>
    <row r="10" spans="1:6" x14ac:dyDescent="0.5">
      <c r="A10" s="1">
        <v>8</v>
      </c>
      <c r="B10" t="s">
        <v>13</v>
      </c>
      <c r="C10">
        <v>4024.1419999999989</v>
      </c>
      <c r="D10">
        <v>825.93</v>
      </c>
      <c r="E10">
        <v>1651.86</v>
      </c>
      <c r="F10">
        <v>5676.0019999999986</v>
      </c>
    </row>
    <row r="11" spans="1:6" x14ac:dyDescent="0.5">
      <c r="A11" s="1">
        <v>9</v>
      </c>
      <c r="B11" t="s">
        <v>14</v>
      </c>
      <c r="C11">
        <v>4024.1419999999989</v>
      </c>
      <c r="D11">
        <v>825.93</v>
      </c>
      <c r="E11">
        <v>1982.232</v>
      </c>
      <c r="F11">
        <v>6006.3739999999998</v>
      </c>
    </row>
    <row r="12" spans="1:6" x14ac:dyDescent="0.5">
      <c r="A12" s="1">
        <v>10</v>
      </c>
      <c r="B12" t="s">
        <v>15</v>
      </c>
      <c r="C12">
        <v>4002.860000000001</v>
      </c>
      <c r="D12">
        <v>545.96100000000001</v>
      </c>
      <c r="E12">
        <v>750.89000000000021</v>
      </c>
      <c r="F12">
        <v>4753.7500000000009</v>
      </c>
    </row>
    <row r="13" spans="1:6" x14ac:dyDescent="0.5">
      <c r="A13" s="1">
        <v>11</v>
      </c>
      <c r="B13" t="s">
        <v>16</v>
      </c>
      <c r="C13">
        <v>4024.1419999999989</v>
      </c>
      <c r="D13">
        <v>825.92899999999997</v>
      </c>
      <c r="E13">
        <v>2.2737367544323211E-13</v>
      </c>
      <c r="F13">
        <v>4024.1419999999998</v>
      </c>
    </row>
    <row r="14" spans="1:6" x14ac:dyDescent="0.5">
      <c r="A14" s="1">
        <v>12</v>
      </c>
      <c r="B14" t="s">
        <v>17</v>
      </c>
      <c r="C14">
        <v>4722.5919999999987</v>
      </c>
      <c r="D14">
        <v>404.18799999999999</v>
      </c>
      <c r="E14">
        <v>112.624</v>
      </c>
      <c r="F14">
        <v>4835.2159999999994</v>
      </c>
    </row>
    <row r="15" spans="1:6" x14ac:dyDescent="0.5">
      <c r="A15" s="1">
        <v>13</v>
      </c>
      <c r="B15" t="s">
        <v>18</v>
      </c>
      <c r="C15">
        <v>4529.3019999999997</v>
      </c>
      <c r="D15">
        <v>405.863</v>
      </c>
      <c r="E15">
        <v>78.156800000000118</v>
      </c>
      <c r="F15">
        <v>4607.4587999999994</v>
      </c>
    </row>
    <row r="16" spans="1:6" x14ac:dyDescent="0.5">
      <c r="A16" s="1">
        <v>14</v>
      </c>
      <c r="B16" t="s">
        <v>19</v>
      </c>
      <c r="C16">
        <v>4273.353000000001</v>
      </c>
      <c r="D16">
        <v>429.21899999999999</v>
      </c>
      <c r="E16">
        <v>111.6260000000002</v>
      </c>
      <c r="F16">
        <v>4384.9790000000012</v>
      </c>
    </row>
    <row r="17" spans="1:6" x14ac:dyDescent="0.5">
      <c r="A17" s="1">
        <v>15</v>
      </c>
      <c r="B17" t="s">
        <v>20</v>
      </c>
      <c r="C17">
        <v>4557.3740000000016</v>
      </c>
      <c r="D17">
        <v>778.43700000000001</v>
      </c>
      <c r="E17">
        <v>1.13686837721616E-13</v>
      </c>
      <c r="F17">
        <v>4557.3740000000016</v>
      </c>
    </row>
    <row r="18" spans="1:6" x14ac:dyDescent="0.5">
      <c r="A18" s="1">
        <v>16</v>
      </c>
      <c r="B18" t="s">
        <v>21</v>
      </c>
      <c r="C18">
        <v>4460.1480000000001</v>
      </c>
      <c r="D18">
        <v>428.58</v>
      </c>
      <c r="E18">
        <v>158.79399999999981</v>
      </c>
      <c r="F18">
        <v>4618.942</v>
      </c>
    </row>
    <row r="19" spans="1:6" x14ac:dyDescent="0.5">
      <c r="A19" s="1">
        <v>17</v>
      </c>
      <c r="B19" t="s">
        <v>22</v>
      </c>
      <c r="C19">
        <v>4262.4750000000004</v>
      </c>
      <c r="D19">
        <v>429.17500000000001</v>
      </c>
      <c r="E19">
        <v>135.98880000000011</v>
      </c>
      <c r="F19">
        <v>4398.4638000000004</v>
      </c>
    </row>
    <row r="20" spans="1:6" x14ac:dyDescent="0.5">
      <c r="A20" s="1">
        <v>18</v>
      </c>
      <c r="B20" t="s">
        <v>23</v>
      </c>
      <c r="C20">
        <v>4028.4790000000021</v>
      </c>
      <c r="D20">
        <v>432.22899999999998</v>
      </c>
      <c r="E20">
        <v>106.3411999999998</v>
      </c>
      <c r="F20">
        <v>4134.820200000001</v>
      </c>
    </row>
    <row r="21" spans="1:6" x14ac:dyDescent="0.5">
      <c r="A21" s="1">
        <v>19</v>
      </c>
      <c r="B21" t="s">
        <v>24</v>
      </c>
      <c r="C21">
        <v>4040.2930000000019</v>
      </c>
      <c r="D21">
        <v>827.67200000000003</v>
      </c>
      <c r="E21">
        <v>1.3642420526593931E-13</v>
      </c>
      <c r="F21">
        <v>4040.2930000000019</v>
      </c>
    </row>
    <row r="22" spans="1:6" x14ac:dyDescent="0.5">
      <c r="A22" s="1">
        <v>20</v>
      </c>
      <c r="B22" t="s">
        <v>25</v>
      </c>
      <c r="C22">
        <v>4951.3170000000009</v>
      </c>
      <c r="D22">
        <v>727.35599999999999</v>
      </c>
      <c r="E22">
        <v>2.2737367544323211E-13</v>
      </c>
      <c r="F22">
        <v>4951.3170000000009</v>
      </c>
    </row>
    <row r="23" spans="1:6" x14ac:dyDescent="0.5">
      <c r="A23" s="1">
        <v>21</v>
      </c>
      <c r="B23" t="s">
        <v>26</v>
      </c>
      <c r="C23">
        <v>4553.4500000000007</v>
      </c>
      <c r="D23">
        <v>778.14200000000005</v>
      </c>
      <c r="E23">
        <v>2.7284841053187851E-13</v>
      </c>
      <c r="F23">
        <v>4553.4500000000007</v>
      </c>
    </row>
    <row r="24" spans="1:6" x14ac:dyDescent="0.5">
      <c r="A24" s="1">
        <v>22</v>
      </c>
      <c r="B24" t="s">
        <v>27</v>
      </c>
      <c r="C24">
        <v>4044.2050000000022</v>
      </c>
      <c r="D24">
        <v>828.06899999999996</v>
      </c>
      <c r="E24">
        <v>-1.5916157281026251E-13</v>
      </c>
      <c r="F24">
        <v>4044.2050000000022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tabSelected="1" workbookViewId="0">
      <selection activeCell="D1" activeCellId="1" sqref="B1:B24 D1:D24"/>
    </sheetView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3680.4969999999939</v>
      </c>
      <c r="D2">
        <v>727.09199999999908</v>
      </c>
      <c r="E2">
        <v>2850.3360000000048</v>
      </c>
      <c r="F2">
        <v>6530.8329999999933</v>
      </c>
    </row>
    <row r="3" spans="1:6" x14ac:dyDescent="0.5">
      <c r="A3" s="1">
        <v>1</v>
      </c>
      <c r="B3" t="s">
        <v>6</v>
      </c>
      <c r="C3">
        <v>3682.9909999999968</v>
      </c>
      <c r="D3">
        <v>742.30200000000082</v>
      </c>
      <c r="E3">
        <v>2941.1160000000009</v>
      </c>
      <c r="F3">
        <v>6624.1069999999972</v>
      </c>
    </row>
    <row r="4" spans="1:6" x14ac:dyDescent="0.5">
      <c r="A4" s="1">
        <v>2</v>
      </c>
      <c r="B4" t="s">
        <v>7</v>
      </c>
      <c r="C4">
        <v>3666.2760000000071</v>
      </c>
      <c r="D4">
        <v>426.40800000000053</v>
      </c>
      <c r="E4">
        <v>1049.0420000000011</v>
      </c>
      <c r="F4">
        <v>4715.3179999999866</v>
      </c>
    </row>
    <row r="5" spans="1:6" x14ac:dyDescent="0.5">
      <c r="A5" s="1">
        <v>3</v>
      </c>
      <c r="B5" t="s">
        <v>8</v>
      </c>
      <c r="C5">
        <v>3682.9909999999968</v>
      </c>
      <c r="D5">
        <v>742.30200000000082</v>
      </c>
      <c r="E5">
        <v>1456.5119999999999</v>
      </c>
      <c r="F5">
        <v>5139.5030000000124</v>
      </c>
    </row>
    <row r="6" spans="1:6" x14ac:dyDescent="0.5">
      <c r="A6" s="1">
        <v>4</v>
      </c>
      <c r="B6" t="s">
        <v>9</v>
      </c>
      <c r="C6">
        <v>3662.3759999999952</v>
      </c>
      <c r="D6">
        <v>466.08999999999912</v>
      </c>
      <c r="E6">
        <v>1288.0160000000019</v>
      </c>
      <c r="F6">
        <v>4950.3919999999953</v>
      </c>
    </row>
    <row r="7" spans="1:6" x14ac:dyDescent="0.5">
      <c r="A7" s="1">
        <v>5</v>
      </c>
      <c r="B7" t="s">
        <v>10</v>
      </c>
      <c r="C7">
        <v>3663.6190000000051</v>
      </c>
      <c r="D7">
        <v>512.48900000000083</v>
      </c>
      <c r="E7">
        <v>1566.1479999999981</v>
      </c>
      <c r="F7">
        <v>5229.7669999999953</v>
      </c>
    </row>
    <row r="8" spans="1:6" x14ac:dyDescent="0.5">
      <c r="A8" s="1">
        <v>6</v>
      </c>
      <c r="B8" t="s">
        <v>11</v>
      </c>
      <c r="C8">
        <v>3653.8169999999982</v>
      </c>
      <c r="D8">
        <v>346.1990000000003</v>
      </c>
      <c r="E8">
        <v>570.41000000000145</v>
      </c>
      <c r="F8">
        <v>4224.227000000009</v>
      </c>
    </row>
    <row r="9" spans="1:6" x14ac:dyDescent="0.5">
      <c r="A9" s="1">
        <v>7</v>
      </c>
      <c r="B9" t="s">
        <v>12</v>
      </c>
      <c r="C9">
        <v>3664.4839999999972</v>
      </c>
      <c r="D9">
        <v>483.09599999999961</v>
      </c>
      <c r="E9">
        <v>423.41199999999941</v>
      </c>
      <c r="F9">
        <v>4087.896000000007</v>
      </c>
    </row>
    <row r="10" spans="1:6" x14ac:dyDescent="0.5">
      <c r="A10" s="1">
        <v>8</v>
      </c>
      <c r="B10" t="s">
        <v>13</v>
      </c>
      <c r="C10">
        <v>3684.1909999999962</v>
      </c>
      <c r="D10">
        <v>756.47499999999991</v>
      </c>
      <c r="E10">
        <v>1512.95</v>
      </c>
      <c r="F10">
        <v>5197.1410000000024</v>
      </c>
    </row>
    <row r="11" spans="1:6" x14ac:dyDescent="0.5">
      <c r="A11" s="1">
        <v>9</v>
      </c>
      <c r="B11" t="s">
        <v>14</v>
      </c>
      <c r="C11">
        <v>3684.1909999999962</v>
      </c>
      <c r="D11">
        <v>756.47499999999991</v>
      </c>
      <c r="E11">
        <v>1512.95</v>
      </c>
      <c r="F11">
        <v>5197.1410000000024</v>
      </c>
    </row>
    <row r="12" spans="1:6" x14ac:dyDescent="0.5">
      <c r="A12" s="1">
        <v>10</v>
      </c>
      <c r="B12" t="s">
        <v>15</v>
      </c>
      <c r="C12">
        <v>3664.8169999999982</v>
      </c>
      <c r="D12">
        <v>502.42700000000099</v>
      </c>
      <c r="E12">
        <v>500.73599999999948</v>
      </c>
      <c r="F12">
        <v>4165.5530000000099</v>
      </c>
    </row>
    <row r="13" spans="1:6" x14ac:dyDescent="0.5">
      <c r="A13" s="1">
        <v>11</v>
      </c>
      <c r="B13" t="s">
        <v>16</v>
      </c>
      <c r="C13">
        <v>3684.1909999999962</v>
      </c>
      <c r="D13">
        <v>756.47499999999991</v>
      </c>
      <c r="E13">
        <v>5.6843418860808015E-13</v>
      </c>
      <c r="F13">
        <v>3684.1909999999962</v>
      </c>
    </row>
    <row r="14" spans="1:6" x14ac:dyDescent="0.5">
      <c r="A14" s="1">
        <v>12</v>
      </c>
      <c r="B14" t="s">
        <v>17</v>
      </c>
      <c r="C14">
        <v>3857.648999999994</v>
      </c>
      <c r="D14">
        <v>395.54099999999983</v>
      </c>
      <c r="E14">
        <v>100.3279999999997</v>
      </c>
      <c r="F14">
        <v>3957.977000000009</v>
      </c>
    </row>
    <row r="15" spans="1:6" x14ac:dyDescent="0.5">
      <c r="A15" s="1">
        <v>13</v>
      </c>
      <c r="B15" t="s">
        <v>18</v>
      </c>
      <c r="C15">
        <v>3719.219999999993</v>
      </c>
      <c r="D15">
        <v>393.51699999999988</v>
      </c>
      <c r="E15">
        <v>64.390000000000057</v>
      </c>
      <c r="F15">
        <v>3783.609999999991</v>
      </c>
    </row>
    <row r="16" spans="1:6" x14ac:dyDescent="0.5">
      <c r="A16" s="1">
        <v>14</v>
      </c>
      <c r="B16" t="s">
        <v>19</v>
      </c>
      <c r="C16">
        <v>3696.5169999999971</v>
      </c>
      <c r="D16">
        <v>396.02100000000053</v>
      </c>
      <c r="E16">
        <v>68.411999999999992</v>
      </c>
      <c r="F16">
        <v>3764.9290000000028</v>
      </c>
    </row>
    <row r="17" spans="1:6" x14ac:dyDescent="0.5">
      <c r="A17" s="1">
        <v>15</v>
      </c>
      <c r="B17" t="s">
        <v>20</v>
      </c>
      <c r="C17">
        <v>3716.8530000000019</v>
      </c>
      <c r="D17">
        <v>756.28699999999822</v>
      </c>
      <c r="E17">
        <v>2.2737367544323211E-13</v>
      </c>
      <c r="F17">
        <v>3716.8530000000019</v>
      </c>
    </row>
    <row r="18" spans="1:6" x14ac:dyDescent="0.5">
      <c r="A18" s="1">
        <v>16</v>
      </c>
      <c r="B18" t="s">
        <v>21</v>
      </c>
      <c r="C18">
        <v>3787.5950000000098</v>
      </c>
      <c r="D18">
        <v>395.83400000000017</v>
      </c>
      <c r="E18">
        <v>89.024000000000214</v>
      </c>
      <c r="F18">
        <v>3876.6190000000051</v>
      </c>
    </row>
    <row r="19" spans="1:6" x14ac:dyDescent="0.5">
      <c r="A19" s="1">
        <v>17</v>
      </c>
      <c r="B19" t="s">
        <v>22</v>
      </c>
      <c r="C19">
        <v>3699.411000000006</v>
      </c>
      <c r="D19">
        <v>394.79800000000012</v>
      </c>
      <c r="E19">
        <v>67.448000000000107</v>
      </c>
      <c r="F19">
        <v>3766.8589999999981</v>
      </c>
    </row>
    <row r="20" spans="1:6" x14ac:dyDescent="0.5">
      <c r="A20" s="1">
        <v>18</v>
      </c>
      <c r="B20" t="s">
        <v>23</v>
      </c>
      <c r="C20">
        <v>3688.4789999999962</v>
      </c>
      <c r="D20">
        <v>396.12999999999982</v>
      </c>
      <c r="E20">
        <v>70.510000000000204</v>
      </c>
      <c r="F20">
        <v>3758.9890000000009</v>
      </c>
    </row>
    <row r="21" spans="1:6" x14ac:dyDescent="0.5">
      <c r="A21" s="1">
        <v>19</v>
      </c>
      <c r="B21" t="s">
        <v>24</v>
      </c>
      <c r="C21">
        <v>3699.2260000000051</v>
      </c>
      <c r="D21">
        <v>758.09299999999962</v>
      </c>
      <c r="E21">
        <v>0</v>
      </c>
      <c r="F21">
        <v>3699.2260000000051</v>
      </c>
    </row>
    <row r="22" spans="1:6" x14ac:dyDescent="0.5">
      <c r="A22" s="1">
        <v>20</v>
      </c>
      <c r="B22" t="s">
        <v>25</v>
      </c>
      <c r="C22">
        <v>4021.1159999999959</v>
      </c>
      <c r="D22">
        <v>725.63700000000108</v>
      </c>
      <c r="E22">
        <v>3.4106051316484809E-13</v>
      </c>
      <c r="F22">
        <v>4021.1159999999959</v>
      </c>
    </row>
    <row r="23" spans="1:6" x14ac:dyDescent="0.5">
      <c r="A23" s="1">
        <v>21</v>
      </c>
      <c r="B23" t="s">
        <v>26</v>
      </c>
      <c r="C23">
        <v>3724.7750000000042</v>
      </c>
      <c r="D23">
        <v>754.90200000000141</v>
      </c>
      <c r="E23">
        <v>1.13686837721616E-13</v>
      </c>
      <c r="F23">
        <v>3724.7750000000042</v>
      </c>
    </row>
    <row r="24" spans="1:6" x14ac:dyDescent="0.5">
      <c r="A24" s="1">
        <v>22</v>
      </c>
      <c r="B24" t="s">
        <v>27</v>
      </c>
      <c r="C24">
        <v>3702.7110000000062</v>
      </c>
      <c r="D24">
        <v>758.44799999999918</v>
      </c>
      <c r="E24">
        <v>0</v>
      </c>
      <c r="F24">
        <v>3702.7110000000062</v>
      </c>
    </row>
    <row r="25" spans="1:6" x14ac:dyDescent="0.5">
      <c r="A25" s="1">
        <v>23</v>
      </c>
      <c r="B25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3697.9769999999999</v>
      </c>
      <c r="D2">
        <v>727.09199999999998</v>
      </c>
      <c r="E2">
        <v>2853.942</v>
      </c>
      <c r="F2">
        <v>6551.9189999999999</v>
      </c>
    </row>
    <row r="3" spans="1:6" x14ac:dyDescent="0.5">
      <c r="A3" s="1">
        <v>1</v>
      </c>
      <c r="B3" t="s">
        <v>6</v>
      </c>
      <c r="C3">
        <v>3690.13</v>
      </c>
      <c r="D3">
        <v>742.30200000000002</v>
      </c>
      <c r="E3">
        <v>3239.9348000000009</v>
      </c>
      <c r="F3">
        <v>6930.0648000000001</v>
      </c>
    </row>
    <row r="4" spans="1:6" x14ac:dyDescent="0.5">
      <c r="A4" s="1">
        <v>2</v>
      </c>
      <c r="B4" t="s">
        <v>7</v>
      </c>
      <c r="C4">
        <v>3721.7649999999999</v>
      </c>
      <c r="D4">
        <v>426.40800000000002</v>
      </c>
      <c r="E4">
        <v>1206.5576000000001</v>
      </c>
      <c r="F4">
        <v>4928.3226000000004</v>
      </c>
    </row>
    <row r="5" spans="1:6" x14ac:dyDescent="0.5">
      <c r="A5" s="1">
        <v>3</v>
      </c>
      <c r="B5" t="s">
        <v>8</v>
      </c>
      <c r="C5">
        <v>3690.1299999999992</v>
      </c>
      <c r="D5">
        <v>742.30200000000002</v>
      </c>
      <c r="E5">
        <v>1458.41</v>
      </c>
      <c r="F5">
        <v>5148.5399999999991</v>
      </c>
    </row>
    <row r="6" spans="1:6" x14ac:dyDescent="0.5">
      <c r="A6" s="1">
        <v>4</v>
      </c>
      <c r="B6" t="s">
        <v>9</v>
      </c>
      <c r="C6">
        <v>3662.3760000000011</v>
      </c>
      <c r="D6">
        <v>466.09</v>
      </c>
      <c r="E6">
        <v>1352.4708000000001</v>
      </c>
      <c r="F6">
        <v>5014.8468000000012</v>
      </c>
    </row>
    <row r="7" spans="1:6" x14ac:dyDescent="0.5">
      <c r="A7" s="1">
        <v>5</v>
      </c>
      <c r="B7" t="s">
        <v>10</v>
      </c>
      <c r="C7">
        <v>3663.6190000000011</v>
      </c>
      <c r="D7">
        <v>512.48900000000003</v>
      </c>
      <c r="E7">
        <v>1872.6652000000011</v>
      </c>
      <c r="F7">
        <v>5536.2842000000019</v>
      </c>
    </row>
    <row r="8" spans="1:6" x14ac:dyDescent="0.5">
      <c r="A8" s="1">
        <v>6</v>
      </c>
      <c r="B8" t="s">
        <v>11</v>
      </c>
      <c r="C8">
        <v>3653.8170000000009</v>
      </c>
      <c r="D8">
        <v>346.19900000000001</v>
      </c>
      <c r="E8">
        <v>743.62040000000002</v>
      </c>
      <c r="F8">
        <v>4397.4374000000007</v>
      </c>
    </row>
    <row r="9" spans="1:6" x14ac:dyDescent="0.5">
      <c r="A9" s="1">
        <v>7</v>
      </c>
      <c r="B9" t="s">
        <v>12</v>
      </c>
      <c r="C9">
        <v>3664.4839999999999</v>
      </c>
      <c r="D9">
        <v>483.096</v>
      </c>
      <c r="E9">
        <v>501.38200000000012</v>
      </c>
      <c r="F9">
        <v>4165.8660000000009</v>
      </c>
    </row>
    <row r="10" spans="1:6" x14ac:dyDescent="0.5">
      <c r="A10" s="1">
        <v>8</v>
      </c>
      <c r="B10" t="s">
        <v>13</v>
      </c>
      <c r="C10">
        <v>3684.1909999999998</v>
      </c>
      <c r="D10">
        <v>756.47500000000002</v>
      </c>
      <c r="E10">
        <v>1512.950000000001</v>
      </c>
      <c r="F10">
        <v>5197.1410000000014</v>
      </c>
    </row>
    <row r="11" spans="1:6" x14ac:dyDescent="0.5">
      <c r="A11" s="1">
        <v>9</v>
      </c>
      <c r="B11" t="s">
        <v>14</v>
      </c>
      <c r="C11">
        <v>3684.1909999999998</v>
      </c>
      <c r="D11">
        <v>756.47500000000002</v>
      </c>
      <c r="E11">
        <v>1815.5400000000011</v>
      </c>
      <c r="F11">
        <v>5499.7310000000007</v>
      </c>
    </row>
    <row r="12" spans="1:6" x14ac:dyDescent="0.5">
      <c r="A12" s="1">
        <v>10</v>
      </c>
      <c r="B12" t="s">
        <v>15</v>
      </c>
      <c r="C12">
        <v>3664.8170000000009</v>
      </c>
      <c r="D12">
        <v>502.42700000000002</v>
      </c>
      <c r="E12">
        <v>701.03040000000067</v>
      </c>
      <c r="F12">
        <v>4365.8474000000006</v>
      </c>
    </row>
    <row r="13" spans="1:6" x14ac:dyDescent="0.5">
      <c r="A13" s="1">
        <v>11</v>
      </c>
      <c r="B13" t="s">
        <v>16</v>
      </c>
      <c r="C13">
        <v>3684.1909999999989</v>
      </c>
      <c r="D13">
        <v>756.47500000000002</v>
      </c>
      <c r="E13">
        <v>5.6843418860808015E-13</v>
      </c>
      <c r="F13">
        <v>3684.1909999999998</v>
      </c>
    </row>
    <row r="14" spans="1:6" x14ac:dyDescent="0.5">
      <c r="A14" s="1">
        <v>12</v>
      </c>
      <c r="B14" t="s">
        <v>17</v>
      </c>
      <c r="C14">
        <v>4324.6659999999993</v>
      </c>
      <c r="D14">
        <v>371.42700000000002</v>
      </c>
      <c r="E14">
        <v>107.944</v>
      </c>
      <c r="F14">
        <v>4432.6099999999997</v>
      </c>
    </row>
    <row r="15" spans="1:6" x14ac:dyDescent="0.5">
      <c r="A15" s="1">
        <v>13</v>
      </c>
      <c r="B15" t="s">
        <v>18</v>
      </c>
      <c r="C15">
        <v>4147.9069999999992</v>
      </c>
      <c r="D15">
        <v>371.09899999999999</v>
      </c>
      <c r="E15">
        <v>68.95280000000011</v>
      </c>
      <c r="F15">
        <v>4216.8597999999993</v>
      </c>
    </row>
    <row r="16" spans="1:6" x14ac:dyDescent="0.5">
      <c r="A16" s="1">
        <v>14</v>
      </c>
      <c r="B16" t="s">
        <v>19</v>
      </c>
      <c r="C16">
        <v>3911.51</v>
      </c>
      <c r="D16">
        <v>396.02100000000002</v>
      </c>
      <c r="E16">
        <v>113.2939999999998</v>
      </c>
      <c r="F16">
        <v>4024.8040000000001</v>
      </c>
    </row>
    <row r="17" spans="1:6" x14ac:dyDescent="0.5">
      <c r="A17" s="1">
        <v>15</v>
      </c>
      <c r="B17" t="s">
        <v>20</v>
      </c>
      <c r="C17">
        <v>4173.4880000000003</v>
      </c>
      <c r="D17">
        <v>713.06700000000001</v>
      </c>
      <c r="E17">
        <v>-2.2737367544323211E-13</v>
      </c>
      <c r="F17">
        <v>4173.4880000000003</v>
      </c>
    </row>
    <row r="18" spans="1:6" x14ac:dyDescent="0.5">
      <c r="A18" s="1">
        <v>16</v>
      </c>
      <c r="B18" t="s">
        <v>21</v>
      </c>
      <c r="C18">
        <v>4080.52</v>
      </c>
      <c r="D18">
        <v>395.834</v>
      </c>
      <c r="E18">
        <v>157.69800000000001</v>
      </c>
      <c r="F18">
        <v>4238.2180000000008</v>
      </c>
    </row>
    <row r="19" spans="1:6" x14ac:dyDescent="0.5">
      <c r="A19" s="1">
        <v>17</v>
      </c>
      <c r="B19" t="s">
        <v>22</v>
      </c>
      <c r="C19">
        <v>3902.1980000000008</v>
      </c>
      <c r="D19">
        <v>394.798</v>
      </c>
      <c r="E19">
        <v>132.36240000000001</v>
      </c>
      <c r="F19">
        <v>4034.5604000000012</v>
      </c>
    </row>
    <row r="20" spans="1:6" x14ac:dyDescent="0.5">
      <c r="A20" s="1">
        <v>18</v>
      </c>
      <c r="B20" t="s">
        <v>23</v>
      </c>
      <c r="C20">
        <v>3688.4790000000012</v>
      </c>
      <c r="D20">
        <v>396.13</v>
      </c>
      <c r="E20">
        <v>98.714000000000141</v>
      </c>
      <c r="F20">
        <v>3787.1930000000011</v>
      </c>
    </row>
    <row r="21" spans="1:6" x14ac:dyDescent="0.5">
      <c r="A21" s="1">
        <v>19</v>
      </c>
      <c r="B21" t="s">
        <v>24</v>
      </c>
      <c r="C21">
        <v>3699.2260000000001</v>
      </c>
      <c r="D21">
        <v>758.09299999999996</v>
      </c>
      <c r="E21">
        <v>0</v>
      </c>
      <c r="F21">
        <v>3699.2260000000001</v>
      </c>
    </row>
    <row r="22" spans="1:6" x14ac:dyDescent="0.5">
      <c r="A22" s="1">
        <v>20</v>
      </c>
      <c r="B22" t="s">
        <v>25</v>
      </c>
      <c r="C22">
        <v>4534.1910000000007</v>
      </c>
      <c r="D22">
        <v>666.274</v>
      </c>
      <c r="E22">
        <v>3.4106051316484809E-13</v>
      </c>
      <c r="F22">
        <v>4534.1910000000007</v>
      </c>
    </row>
    <row r="23" spans="1:6" x14ac:dyDescent="0.5">
      <c r="A23" s="1">
        <v>21</v>
      </c>
      <c r="B23" t="s">
        <v>26</v>
      </c>
      <c r="C23">
        <v>4169.8770000000004</v>
      </c>
      <c r="D23">
        <v>712.798</v>
      </c>
      <c r="E23">
        <v>0</v>
      </c>
      <c r="F23">
        <v>4169.8770000000004</v>
      </c>
    </row>
    <row r="24" spans="1:6" x14ac:dyDescent="0.5">
      <c r="A24" s="1">
        <v>22</v>
      </c>
      <c r="B24" t="s">
        <v>27</v>
      </c>
      <c r="C24">
        <v>3702.7109999999998</v>
      </c>
      <c r="D24">
        <v>758.44799999999998</v>
      </c>
      <c r="E24">
        <v>0</v>
      </c>
      <c r="F24">
        <v>3702.7109999999998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beta 1.0 agents</vt:lpstr>
      <vt:lpstr>beta 1.0 wo agents</vt:lpstr>
      <vt:lpstr>beta (0.85, 1.0) agents</vt:lpstr>
      <vt:lpstr>beta (0.85, 1.0) wo agents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shekar</cp:lastModifiedBy>
  <dcterms:created xsi:type="dcterms:W3CDTF">2019-10-09T23:54:32Z</dcterms:created>
  <dcterms:modified xsi:type="dcterms:W3CDTF">2019-10-10T00:49:36Z</dcterms:modified>
</cp:coreProperties>
</file>