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kar\Desktop\All Projects\New Paltz\Agent based paper\DAGGeneration\results\EDLS\DAG-10\"/>
    </mc:Choice>
  </mc:AlternateContent>
  <xr:revisionPtr revIDLastSave="0" documentId="13_ncr:1_{DDADCD6B-0FD1-4522-847C-6363471444D2}" xr6:coauthVersionLast="41" xr6:coauthVersionMax="41" xr10:uidLastSave="{00000000-0000-0000-0000-000000000000}"/>
  <bookViews>
    <workbookView xWindow="-93" yWindow="-93" windowWidth="25786" windowHeight="13986" activeTab="5" xr2:uid="{00000000-000D-0000-FFFF-FFFF00000000}"/>
  </bookViews>
  <sheets>
    <sheet name="beta 0.5" sheetId="1" r:id="rId1"/>
    <sheet name="beta 0.6" sheetId="2" r:id="rId2"/>
    <sheet name="beta 0.7" sheetId="3" r:id="rId3"/>
    <sheet name="beta 0.8" sheetId="4" r:id="rId4"/>
    <sheet name="beta 0.9" sheetId="5" r:id="rId5"/>
    <sheet name="beta 1.0" sheetId="6" r:id="rId6"/>
    <sheet name="beta (0.85, 1.0)" sheetId="7" r:id="rId7"/>
  </sheets>
  <calcPr calcId="124519"/>
</workbook>
</file>

<file path=xl/sharedStrings.xml><?xml version="1.0" encoding="utf-8"?>
<sst xmlns="http://schemas.openxmlformats.org/spreadsheetml/2006/main" count="198" uniqueCount="30">
  <si>
    <t>Processor Combination</t>
  </si>
  <si>
    <t>Task Energy</t>
  </si>
  <si>
    <t>Total Execution Time</t>
  </si>
  <si>
    <t>Idle Energy</t>
  </si>
  <si>
    <t>Total Energy</t>
  </si>
  <si>
    <t>(0, 0, 0)</t>
  </si>
  <si>
    <t>(0, 0, 1)</t>
  </si>
  <si>
    <t>(0, 0, 2)</t>
  </si>
  <si>
    <t>(0, 0, None)</t>
  </si>
  <si>
    <t>(0, 1, 0)</t>
  </si>
  <si>
    <t>(0, 1, 1)</t>
  </si>
  <si>
    <t>(0, 1, 2)</t>
  </si>
  <si>
    <t>(0, 1, None)</t>
  </si>
  <si>
    <t>(0, None, 0)</t>
  </si>
  <si>
    <t>(0, None, 1)</t>
  </si>
  <si>
    <t>(0, None, 2)</t>
  </si>
  <si>
    <t>(0, None, None)</t>
  </si>
  <si>
    <t>(None, 0, 0)</t>
  </si>
  <si>
    <t>(None, 0, 1)</t>
  </si>
  <si>
    <t>(None, 0, 2)</t>
  </si>
  <si>
    <t>(None, 0, None)</t>
  </si>
  <si>
    <t>(None, 1, 0)</t>
  </si>
  <si>
    <t>(None, 1, 1)</t>
  </si>
  <si>
    <t>(None, 1, 2)</t>
  </si>
  <si>
    <t>(None, 1, None)</t>
  </si>
  <si>
    <t>(None, None, 0)</t>
  </si>
  <si>
    <t>(None, None, 1)</t>
  </si>
  <si>
    <t>(None, None, 2)</t>
  </si>
  <si>
    <t>DLS Total Energy</t>
  </si>
  <si>
    <t>DLS Task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</si>
</sst>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1.0'!$F$1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'beta 1.0'!$B$2:$B$24</c:f>
              <c:strCache>
                <c:ptCount val="23"/>
                <c:pt idx="0">
                  <c:v>(0, 0, 0)</c:v>
                </c:pt>
                <c:pt idx="1">
                  <c:v>(0, 0, 1)</c:v>
                </c:pt>
                <c:pt idx="2">
                  <c:v>(0, 0, 2)</c:v>
                </c:pt>
                <c:pt idx="3">
                  <c:v>(0, 0, None)</c:v>
                </c:pt>
                <c:pt idx="4">
                  <c:v>(0, 1, 0)</c:v>
                </c:pt>
                <c:pt idx="5">
                  <c:v>(0, 1, 1)</c:v>
                </c:pt>
                <c:pt idx="6">
                  <c:v>(0, 1, 2)</c:v>
                </c:pt>
                <c:pt idx="7">
                  <c:v>(0, 1, None)</c:v>
                </c:pt>
                <c:pt idx="8">
                  <c:v>(0, None, 0)</c:v>
                </c:pt>
                <c:pt idx="9">
                  <c:v>(0, None, 1)</c:v>
                </c:pt>
                <c:pt idx="10">
                  <c:v>(0, None, 2)</c:v>
                </c:pt>
                <c:pt idx="11">
                  <c:v>(0, None, None)</c:v>
                </c:pt>
                <c:pt idx="12">
                  <c:v>(None, 0, 0)</c:v>
                </c:pt>
                <c:pt idx="13">
                  <c:v>(None, 0, 1)</c:v>
                </c:pt>
                <c:pt idx="14">
                  <c:v>(None, 0, 2)</c:v>
                </c:pt>
                <c:pt idx="15">
                  <c:v>(None, 0, None)</c:v>
                </c:pt>
                <c:pt idx="16">
                  <c:v>(None, 1, 0)</c:v>
                </c:pt>
                <c:pt idx="17">
                  <c:v>(None, 1, 1)</c:v>
                </c:pt>
                <c:pt idx="18">
                  <c:v>(None, 1, 2)</c:v>
                </c:pt>
                <c:pt idx="19">
                  <c:v>(None, 1, None)</c:v>
                </c:pt>
                <c:pt idx="20">
                  <c:v>(None, None, 0)</c:v>
                </c:pt>
                <c:pt idx="21">
                  <c:v>(None, None, 1)</c:v>
                </c:pt>
                <c:pt idx="22">
                  <c:v>(None, None, 2)</c:v>
                </c:pt>
              </c:strCache>
            </c:strRef>
          </c:cat>
          <c:val>
            <c:numRef>
              <c:f>'beta 1.0'!$F$2:$F$24</c:f>
              <c:numCache>
                <c:formatCode>General</c:formatCode>
                <c:ptCount val="23"/>
                <c:pt idx="0">
                  <c:v>1739.568</c:v>
                </c:pt>
                <c:pt idx="1">
                  <c:v>1557.318</c:v>
                </c:pt>
                <c:pt idx="2">
                  <c:v>1113.8869999999999</c:v>
                </c:pt>
                <c:pt idx="3">
                  <c:v>1449.672</c:v>
                </c:pt>
                <c:pt idx="4">
                  <c:v>1118.145</c:v>
                </c:pt>
                <c:pt idx="5">
                  <c:v>1118.145</c:v>
                </c:pt>
                <c:pt idx="6">
                  <c:v>1032.6510000000001</c:v>
                </c:pt>
                <c:pt idx="7">
                  <c:v>1118.145</c:v>
                </c:pt>
                <c:pt idx="8">
                  <c:v>1671.66</c:v>
                </c:pt>
                <c:pt idx="9">
                  <c:v>1449.672</c:v>
                </c:pt>
                <c:pt idx="10">
                  <c:v>1134.001</c:v>
                </c:pt>
                <c:pt idx="11">
                  <c:v>1449.672</c:v>
                </c:pt>
                <c:pt idx="12">
                  <c:v>2152.4380000000001</c:v>
                </c:pt>
                <c:pt idx="13">
                  <c:v>1831.9259999999999</c:v>
                </c:pt>
                <c:pt idx="14">
                  <c:v>1460.5840000000001</c:v>
                </c:pt>
                <c:pt idx="15">
                  <c:v>2140.6370000000002</c:v>
                </c:pt>
                <c:pt idx="16">
                  <c:v>1829.53</c:v>
                </c:pt>
                <c:pt idx="17">
                  <c:v>1413.1990000000001</c:v>
                </c:pt>
                <c:pt idx="18">
                  <c:v>1015.889</c:v>
                </c:pt>
                <c:pt idx="19">
                  <c:v>1405.1110000000001</c:v>
                </c:pt>
                <c:pt idx="20">
                  <c:v>2759.1119999999992</c:v>
                </c:pt>
                <c:pt idx="21">
                  <c:v>2115.152</c:v>
                </c:pt>
                <c:pt idx="22">
                  <c:v>1408.807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5-4CE4-9967-BAFC0CF850D2}"/>
            </c:ext>
          </c:extLst>
        </c:ser>
        <c:ser>
          <c:idx val="1"/>
          <c:order val="1"/>
          <c:tx>
            <c:strRef>
              <c:f>'beta 1.0'!$I$1</c:f>
              <c:strCache>
                <c:ptCount val="1"/>
                <c:pt idx="0">
                  <c:v>DLS Total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'beta 1.0'!$B$2:$B$24</c:f>
              <c:strCache>
                <c:ptCount val="23"/>
                <c:pt idx="0">
                  <c:v>(0, 0, 0)</c:v>
                </c:pt>
                <c:pt idx="1">
                  <c:v>(0, 0, 1)</c:v>
                </c:pt>
                <c:pt idx="2">
                  <c:v>(0, 0, 2)</c:v>
                </c:pt>
                <c:pt idx="3">
                  <c:v>(0, 0, None)</c:v>
                </c:pt>
                <c:pt idx="4">
                  <c:v>(0, 1, 0)</c:v>
                </c:pt>
                <c:pt idx="5">
                  <c:v>(0, 1, 1)</c:v>
                </c:pt>
                <c:pt idx="6">
                  <c:v>(0, 1, 2)</c:v>
                </c:pt>
                <c:pt idx="7">
                  <c:v>(0, 1, None)</c:v>
                </c:pt>
                <c:pt idx="8">
                  <c:v>(0, None, 0)</c:v>
                </c:pt>
                <c:pt idx="9">
                  <c:v>(0, None, 1)</c:v>
                </c:pt>
                <c:pt idx="10">
                  <c:v>(0, None, 2)</c:v>
                </c:pt>
                <c:pt idx="11">
                  <c:v>(0, None, None)</c:v>
                </c:pt>
                <c:pt idx="12">
                  <c:v>(None, 0, 0)</c:v>
                </c:pt>
                <c:pt idx="13">
                  <c:v>(None, 0, 1)</c:v>
                </c:pt>
                <c:pt idx="14">
                  <c:v>(None, 0, 2)</c:v>
                </c:pt>
                <c:pt idx="15">
                  <c:v>(None, 0, None)</c:v>
                </c:pt>
                <c:pt idx="16">
                  <c:v>(None, 1, 0)</c:v>
                </c:pt>
                <c:pt idx="17">
                  <c:v>(None, 1, 1)</c:v>
                </c:pt>
                <c:pt idx="18">
                  <c:v>(None, 1, 2)</c:v>
                </c:pt>
                <c:pt idx="19">
                  <c:v>(None, 1, None)</c:v>
                </c:pt>
                <c:pt idx="20">
                  <c:v>(None, None, 0)</c:v>
                </c:pt>
                <c:pt idx="21">
                  <c:v>(None, None, 1)</c:v>
                </c:pt>
                <c:pt idx="22">
                  <c:v>(None, None, 2)</c:v>
                </c:pt>
              </c:strCache>
            </c:strRef>
          </c:cat>
          <c:val>
            <c:numRef>
              <c:f>'beta 1.0'!$I$2:$I$24</c:f>
              <c:numCache>
                <c:formatCode>General</c:formatCode>
                <c:ptCount val="23"/>
                <c:pt idx="0">
                  <c:v>2229.6410000000001</c:v>
                </c:pt>
                <c:pt idx="1">
                  <c:v>1831.9259999999999</c:v>
                </c:pt>
                <c:pt idx="2">
                  <c:v>1445.799</c:v>
                </c:pt>
                <c:pt idx="3">
                  <c:v>1526.6189999999999</c:v>
                </c:pt>
                <c:pt idx="4">
                  <c:v>1869.171</c:v>
                </c:pt>
                <c:pt idx="5">
                  <c:v>1471.2919999999999</c:v>
                </c:pt>
                <c:pt idx="6">
                  <c:v>1032.6510000000001</c:v>
                </c:pt>
                <c:pt idx="7">
                  <c:v>1118.145</c:v>
                </c:pt>
                <c:pt idx="8">
                  <c:v>1961.3330000000001</c:v>
                </c:pt>
                <c:pt idx="9">
                  <c:v>1494.8679999999999</c:v>
                </c:pt>
                <c:pt idx="10">
                  <c:v>1117.9359999999999</c:v>
                </c:pt>
                <c:pt idx="11">
                  <c:v>1449.672</c:v>
                </c:pt>
                <c:pt idx="12">
                  <c:v>2239.8310000000001</c:v>
                </c:pt>
                <c:pt idx="13">
                  <c:v>1831.9259999999999</c:v>
                </c:pt>
                <c:pt idx="14">
                  <c:v>1484.5609999999999</c:v>
                </c:pt>
                <c:pt idx="15">
                  <c:v>2140.6370000000002</c:v>
                </c:pt>
                <c:pt idx="16">
                  <c:v>2002.0340000000001</c:v>
                </c:pt>
                <c:pt idx="17">
                  <c:v>1489.364</c:v>
                </c:pt>
                <c:pt idx="18">
                  <c:v>1015.889</c:v>
                </c:pt>
                <c:pt idx="19">
                  <c:v>1405.1110000000001</c:v>
                </c:pt>
                <c:pt idx="20">
                  <c:v>2759.1119999999992</c:v>
                </c:pt>
                <c:pt idx="21">
                  <c:v>2115.152</c:v>
                </c:pt>
                <c:pt idx="22">
                  <c:v>1408.807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5-4CE4-9967-BAFC0CF85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11567"/>
        <c:axId val="1742229647"/>
      </c:lineChart>
      <c:catAx>
        <c:axId val="206451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29647"/>
        <c:crosses val="autoZero"/>
        <c:auto val="1"/>
        <c:lblAlgn val="ctr"/>
        <c:lblOffset val="100"/>
        <c:noMultiLvlLbl val="0"/>
      </c:catAx>
      <c:valAx>
        <c:axId val="17422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1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33894956678802E-2"/>
          <c:y val="9.9259603596283358E-2"/>
          <c:w val="0.92098721530776395"/>
          <c:h val="0.67608542374081404"/>
        </c:manualLayout>
      </c:layout>
      <c:lineChart>
        <c:grouping val="standard"/>
        <c:varyColors val="0"/>
        <c:ser>
          <c:idx val="0"/>
          <c:order val="0"/>
          <c:tx>
            <c:strRef>
              <c:f>'beta 1.0'!$C$1</c:f>
              <c:strCache>
                <c:ptCount val="1"/>
                <c:pt idx="0">
                  <c:v>Task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'beta 1.0'!$B$2:$B$24</c:f>
              <c:strCache>
                <c:ptCount val="23"/>
                <c:pt idx="0">
                  <c:v>(0, 0, 0)</c:v>
                </c:pt>
                <c:pt idx="1">
                  <c:v>(0, 0, 1)</c:v>
                </c:pt>
                <c:pt idx="2">
                  <c:v>(0, 0, 2)</c:v>
                </c:pt>
                <c:pt idx="3">
                  <c:v>(0, 0, None)</c:v>
                </c:pt>
                <c:pt idx="4">
                  <c:v>(0, 1, 0)</c:v>
                </c:pt>
                <c:pt idx="5">
                  <c:v>(0, 1, 1)</c:v>
                </c:pt>
                <c:pt idx="6">
                  <c:v>(0, 1, 2)</c:v>
                </c:pt>
                <c:pt idx="7">
                  <c:v>(0, 1, None)</c:v>
                </c:pt>
                <c:pt idx="8">
                  <c:v>(0, None, 0)</c:v>
                </c:pt>
                <c:pt idx="9">
                  <c:v>(0, None, 1)</c:v>
                </c:pt>
                <c:pt idx="10">
                  <c:v>(0, None, 2)</c:v>
                </c:pt>
                <c:pt idx="11">
                  <c:v>(0, None, None)</c:v>
                </c:pt>
                <c:pt idx="12">
                  <c:v>(None, 0, 0)</c:v>
                </c:pt>
                <c:pt idx="13">
                  <c:v>(None, 0, 1)</c:v>
                </c:pt>
                <c:pt idx="14">
                  <c:v>(None, 0, 2)</c:v>
                </c:pt>
                <c:pt idx="15">
                  <c:v>(None, 0, None)</c:v>
                </c:pt>
                <c:pt idx="16">
                  <c:v>(None, 1, 0)</c:v>
                </c:pt>
                <c:pt idx="17">
                  <c:v>(None, 1, 1)</c:v>
                </c:pt>
                <c:pt idx="18">
                  <c:v>(None, 1, 2)</c:v>
                </c:pt>
                <c:pt idx="19">
                  <c:v>(None, 1, None)</c:v>
                </c:pt>
                <c:pt idx="20">
                  <c:v>(None, None, 0)</c:v>
                </c:pt>
                <c:pt idx="21">
                  <c:v>(None, None, 1)</c:v>
                </c:pt>
                <c:pt idx="22">
                  <c:v>(None, None, 2)</c:v>
                </c:pt>
              </c:strCache>
            </c:strRef>
          </c:cat>
          <c:val>
            <c:numRef>
              <c:f>'beta 1.0'!$C$2:$C$24</c:f>
              <c:numCache>
                <c:formatCode>General</c:formatCode>
                <c:ptCount val="23"/>
                <c:pt idx="0">
                  <c:v>1379.9280000000001</c:v>
                </c:pt>
                <c:pt idx="1">
                  <c:v>1190.538</c:v>
                </c:pt>
                <c:pt idx="2">
                  <c:v>827.02699999999993</c:v>
                </c:pt>
                <c:pt idx="3">
                  <c:v>793.07199999999989</c:v>
                </c:pt>
                <c:pt idx="4">
                  <c:v>765.04499999999985</c:v>
                </c:pt>
                <c:pt idx="5">
                  <c:v>765.04499999999985</c:v>
                </c:pt>
                <c:pt idx="6">
                  <c:v>764.23099999999999</c:v>
                </c:pt>
                <c:pt idx="7">
                  <c:v>765.04499999999985</c:v>
                </c:pt>
                <c:pt idx="8">
                  <c:v>1276.06</c:v>
                </c:pt>
                <c:pt idx="9">
                  <c:v>793.07199999999989</c:v>
                </c:pt>
                <c:pt idx="10">
                  <c:v>767.46100000000001</c:v>
                </c:pt>
                <c:pt idx="11">
                  <c:v>793.07199999999989</c:v>
                </c:pt>
                <c:pt idx="12">
                  <c:v>1951.098</c:v>
                </c:pt>
                <c:pt idx="13">
                  <c:v>1653.4659999999999</c:v>
                </c:pt>
                <c:pt idx="14">
                  <c:v>1189.4839999999999</c:v>
                </c:pt>
                <c:pt idx="15">
                  <c:v>1677.6369999999999</c:v>
                </c:pt>
                <c:pt idx="16">
                  <c:v>1541.93</c:v>
                </c:pt>
                <c:pt idx="17">
                  <c:v>1129.979</c:v>
                </c:pt>
                <c:pt idx="18">
                  <c:v>770.62900000000002</c:v>
                </c:pt>
                <c:pt idx="19">
                  <c:v>768.23099999999999</c:v>
                </c:pt>
                <c:pt idx="20">
                  <c:v>2373.8719999999989</c:v>
                </c:pt>
                <c:pt idx="21">
                  <c:v>1658.5519999999999</c:v>
                </c:pt>
                <c:pt idx="22">
                  <c:v>771.48700000000008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3-4E4D-BC3D-CB0F313E6073}"/>
            </c:ext>
          </c:extLst>
        </c:ser>
        <c:ser>
          <c:idx val="1"/>
          <c:order val="1"/>
          <c:tx>
            <c:strRef>
              <c:f>'beta 1.0'!$J$1</c:f>
              <c:strCache>
                <c:ptCount val="1"/>
                <c:pt idx="0">
                  <c:v>DLS Task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'beta 1.0'!$B$2:$B$24</c:f>
              <c:strCache>
                <c:ptCount val="23"/>
                <c:pt idx="0">
                  <c:v>(0, 0, 0)</c:v>
                </c:pt>
                <c:pt idx="1">
                  <c:v>(0, 0, 1)</c:v>
                </c:pt>
                <c:pt idx="2">
                  <c:v>(0, 0, 2)</c:v>
                </c:pt>
                <c:pt idx="3">
                  <c:v>(0, 0, None)</c:v>
                </c:pt>
                <c:pt idx="4">
                  <c:v>(0, 1, 0)</c:v>
                </c:pt>
                <c:pt idx="5">
                  <c:v>(0, 1, 1)</c:v>
                </c:pt>
                <c:pt idx="6">
                  <c:v>(0, 1, 2)</c:v>
                </c:pt>
                <c:pt idx="7">
                  <c:v>(0, 1, None)</c:v>
                </c:pt>
                <c:pt idx="8">
                  <c:v>(0, None, 0)</c:v>
                </c:pt>
                <c:pt idx="9">
                  <c:v>(0, None, 1)</c:v>
                </c:pt>
                <c:pt idx="10">
                  <c:v>(0, None, 2)</c:v>
                </c:pt>
                <c:pt idx="11">
                  <c:v>(0, None, None)</c:v>
                </c:pt>
                <c:pt idx="12">
                  <c:v>(None, 0, 0)</c:v>
                </c:pt>
                <c:pt idx="13">
                  <c:v>(None, 0, 1)</c:v>
                </c:pt>
                <c:pt idx="14">
                  <c:v>(None, 0, 2)</c:v>
                </c:pt>
                <c:pt idx="15">
                  <c:v>(None, 0, None)</c:v>
                </c:pt>
                <c:pt idx="16">
                  <c:v>(None, 1, 0)</c:v>
                </c:pt>
                <c:pt idx="17">
                  <c:v>(None, 1, 1)</c:v>
                </c:pt>
                <c:pt idx="18">
                  <c:v>(None, 1, 2)</c:v>
                </c:pt>
                <c:pt idx="19">
                  <c:v>(None, 1, None)</c:v>
                </c:pt>
                <c:pt idx="20">
                  <c:v>(None, None, 0)</c:v>
                </c:pt>
                <c:pt idx="21">
                  <c:v>(None, None, 1)</c:v>
                </c:pt>
                <c:pt idx="22">
                  <c:v>(None, None, 2)</c:v>
                </c:pt>
              </c:strCache>
            </c:strRef>
          </c:cat>
          <c:val>
            <c:numRef>
              <c:f>'beta 1.0'!$J$2:$J$24</c:f>
              <c:numCache>
                <c:formatCode>General</c:formatCode>
                <c:ptCount val="23"/>
                <c:pt idx="0">
                  <c:v>2091.9409999999998</c:v>
                </c:pt>
                <c:pt idx="1">
                  <c:v>1653.4659999999999</c:v>
                </c:pt>
                <c:pt idx="2">
                  <c:v>1280.039</c:v>
                </c:pt>
                <c:pt idx="3">
                  <c:v>1324.9190000000001</c:v>
                </c:pt>
                <c:pt idx="4">
                  <c:v>1696.191</c:v>
                </c:pt>
                <c:pt idx="5">
                  <c:v>1296.0719999999999</c:v>
                </c:pt>
                <c:pt idx="6">
                  <c:v>764.23099999999999</c:v>
                </c:pt>
                <c:pt idx="7">
                  <c:v>765.04499999999985</c:v>
                </c:pt>
                <c:pt idx="8">
                  <c:v>1747.693</c:v>
                </c:pt>
                <c:pt idx="9">
                  <c:v>1300.748</c:v>
                </c:pt>
                <c:pt idx="10">
                  <c:v>741.19600000000003</c:v>
                </c:pt>
                <c:pt idx="11">
                  <c:v>793.07199999999989</c:v>
                </c:pt>
                <c:pt idx="12">
                  <c:v>2100.4110000000001</c:v>
                </c:pt>
                <c:pt idx="13">
                  <c:v>1653.4659999999999</c:v>
                </c:pt>
                <c:pt idx="14">
                  <c:v>1301.941</c:v>
                </c:pt>
                <c:pt idx="15">
                  <c:v>1677.6369999999999</c:v>
                </c:pt>
                <c:pt idx="16">
                  <c:v>1815.854</c:v>
                </c:pt>
                <c:pt idx="17">
                  <c:v>1296.8040000000001</c:v>
                </c:pt>
                <c:pt idx="18">
                  <c:v>770.62900000000002</c:v>
                </c:pt>
                <c:pt idx="19">
                  <c:v>768.23099999999999</c:v>
                </c:pt>
                <c:pt idx="20">
                  <c:v>2373.8719999999989</c:v>
                </c:pt>
                <c:pt idx="21">
                  <c:v>1658.5519999999999</c:v>
                </c:pt>
                <c:pt idx="22">
                  <c:v>771.48700000000008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3-4E4D-BC3D-CB0F313E6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16671"/>
        <c:axId val="1742229231"/>
      </c:lineChart>
      <c:catAx>
        <c:axId val="12961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29231"/>
        <c:crosses val="autoZero"/>
        <c:auto val="1"/>
        <c:lblAlgn val="ctr"/>
        <c:lblOffset val="100"/>
        <c:noMultiLvlLbl val="0"/>
      </c:catAx>
      <c:valAx>
        <c:axId val="17422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1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(0.85, 1.0)'!$F$1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'beta (0.85, 1.0)'!$B$2:$B$24</c:f>
              <c:strCache>
                <c:ptCount val="23"/>
                <c:pt idx="0">
                  <c:v>(0, 0, 0)</c:v>
                </c:pt>
                <c:pt idx="1">
                  <c:v>(0, 0, 1)</c:v>
                </c:pt>
                <c:pt idx="2">
                  <c:v>(0, 0, 2)</c:v>
                </c:pt>
                <c:pt idx="3">
                  <c:v>(0, 0, None)</c:v>
                </c:pt>
                <c:pt idx="4">
                  <c:v>(0, 1, 0)</c:v>
                </c:pt>
                <c:pt idx="5">
                  <c:v>(0, 1, 1)</c:v>
                </c:pt>
                <c:pt idx="6">
                  <c:v>(0, 1, 2)</c:v>
                </c:pt>
                <c:pt idx="7">
                  <c:v>(0, 1, None)</c:v>
                </c:pt>
                <c:pt idx="8">
                  <c:v>(0, None, 0)</c:v>
                </c:pt>
                <c:pt idx="9">
                  <c:v>(0, None, 1)</c:v>
                </c:pt>
                <c:pt idx="10">
                  <c:v>(0, None, 2)</c:v>
                </c:pt>
                <c:pt idx="11">
                  <c:v>(0, None, None)</c:v>
                </c:pt>
                <c:pt idx="12">
                  <c:v>(None, 0, 0)</c:v>
                </c:pt>
                <c:pt idx="13">
                  <c:v>(None, 0, 1)</c:v>
                </c:pt>
                <c:pt idx="14">
                  <c:v>(None, 0, 2)</c:v>
                </c:pt>
                <c:pt idx="15">
                  <c:v>(None, 0, None)</c:v>
                </c:pt>
                <c:pt idx="16">
                  <c:v>(None, 1, 0)</c:v>
                </c:pt>
                <c:pt idx="17">
                  <c:v>(None, 1, 1)</c:v>
                </c:pt>
                <c:pt idx="18">
                  <c:v>(None, 1, 2)</c:v>
                </c:pt>
                <c:pt idx="19">
                  <c:v>(None, 1, None)</c:v>
                </c:pt>
                <c:pt idx="20">
                  <c:v>(None, None, 0)</c:v>
                </c:pt>
                <c:pt idx="21">
                  <c:v>(None, None, 1)</c:v>
                </c:pt>
                <c:pt idx="22">
                  <c:v>(None, None, 2)</c:v>
                </c:pt>
              </c:strCache>
            </c:strRef>
          </c:cat>
          <c:val>
            <c:numRef>
              <c:f>'beta (0.85, 1.0)'!$F$2:$F$24</c:f>
              <c:numCache>
                <c:formatCode>General</c:formatCode>
                <c:ptCount val="23"/>
                <c:pt idx="0">
                  <c:v>1729.3240000000001</c:v>
                </c:pt>
                <c:pt idx="1">
                  <c:v>1674.18</c:v>
                </c:pt>
                <c:pt idx="2">
                  <c:v>1070.5640000000001</c:v>
                </c:pt>
                <c:pt idx="3">
                  <c:v>1342.31</c:v>
                </c:pt>
                <c:pt idx="4">
                  <c:v>1030.394</c:v>
                </c:pt>
                <c:pt idx="5">
                  <c:v>1029.0360000000001</c:v>
                </c:pt>
                <c:pt idx="6">
                  <c:v>931.25000000000011</c:v>
                </c:pt>
                <c:pt idx="7">
                  <c:v>1023.712</c:v>
                </c:pt>
                <c:pt idx="8">
                  <c:v>1659.078</c:v>
                </c:pt>
                <c:pt idx="9">
                  <c:v>1366.26</c:v>
                </c:pt>
                <c:pt idx="10">
                  <c:v>1042.4880000000001</c:v>
                </c:pt>
                <c:pt idx="11">
                  <c:v>1388.1659999999999</c:v>
                </c:pt>
                <c:pt idx="12">
                  <c:v>2042.8520000000001</c:v>
                </c:pt>
                <c:pt idx="13">
                  <c:v>1707.31</c:v>
                </c:pt>
                <c:pt idx="14">
                  <c:v>1404.3720000000001</c:v>
                </c:pt>
                <c:pt idx="15">
                  <c:v>2055.9029999999998</c:v>
                </c:pt>
                <c:pt idx="16">
                  <c:v>1787.3230000000001</c:v>
                </c:pt>
                <c:pt idx="17">
                  <c:v>1412.39</c:v>
                </c:pt>
                <c:pt idx="18">
                  <c:v>933.14699999999993</c:v>
                </c:pt>
                <c:pt idx="19">
                  <c:v>1284.6020000000001</c:v>
                </c:pt>
                <c:pt idx="20">
                  <c:v>2689.0509999999999</c:v>
                </c:pt>
                <c:pt idx="21">
                  <c:v>2057.6170000000002</c:v>
                </c:pt>
                <c:pt idx="22">
                  <c:v>1303.1559999999999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1-4799-97A1-B94BCE02EA67}"/>
            </c:ext>
          </c:extLst>
        </c:ser>
        <c:ser>
          <c:idx val="1"/>
          <c:order val="1"/>
          <c:tx>
            <c:strRef>
              <c:f>'beta 1.0'!$F$1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'beta 1.0'!$F$2:$F$24</c:f>
              <c:numCache>
                <c:formatCode>General</c:formatCode>
                <c:ptCount val="23"/>
                <c:pt idx="0">
                  <c:v>1739.568</c:v>
                </c:pt>
                <c:pt idx="1">
                  <c:v>1557.318</c:v>
                </c:pt>
                <c:pt idx="2">
                  <c:v>1113.8869999999999</c:v>
                </c:pt>
                <c:pt idx="3">
                  <c:v>1449.672</c:v>
                </c:pt>
                <c:pt idx="4">
                  <c:v>1118.145</c:v>
                </c:pt>
                <c:pt idx="5">
                  <c:v>1118.145</c:v>
                </c:pt>
                <c:pt idx="6">
                  <c:v>1032.6510000000001</c:v>
                </c:pt>
                <c:pt idx="7">
                  <c:v>1118.145</c:v>
                </c:pt>
                <c:pt idx="8">
                  <c:v>1671.66</c:v>
                </c:pt>
                <c:pt idx="9">
                  <c:v>1449.672</c:v>
                </c:pt>
                <c:pt idx="10">
                  <c:v>1134.001</c:v>
                </c:pt>
                <c:pt idx="11">
                  <c:v>1449.672</c:v>
                </c:pt>
                <c:pt idx="12">
                  <c:v>2152.4380000000001</c:v>
                </c:pt>
                <c:pt idx="13">
                  <c:v>1831.9259999999999</c:v>
                </c:pt>
                <c:pt idx="14">
                  <c:v>1460.5840000000001</c:v>
                </c:pt>
                <c:pt idx="15">
                  <c:v>2140.6370000000002</c:v>
                </c:pt>
                <c:pt idx="16">
                  <c:v>1829.53</c:v>
                </c:pt>
                <c:pt idx="17">
                  <c:v>1413.1990000000001</c:v>
                </c:pt>
                <c:pt idx="18">
                  <c:v>1015.889</c:v>
                </c:pt>
                <c:pt idx="19">
                  <c:v>1405.1110000000001</c:v>
                </c:pt>
                <c:pt idx="20">
                  <c:v>2759.1119999999992</c:v>
                </c:pt>
                <c:pt idx="21">
                  <c:v>2115.152</c:v>
                </c:pt>
                <c:pt idx="22">
                  <c:v>1408.807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1-4799-97A1-B94BCE02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14767"/>
        <c:axId val="120132575"/>
      </c:lineChart>
      <c:catAx>
        <c:axId val="20645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2575"/>
        <c:crosses val="autoZero"/>
        <c:auto val="1"/>
        <c:lblAlgn val="ctr"/>
        <c:lblOffset val="100"/>
        <c:noMultiLvlLbl val="0"/>
      </c:catAx>
      <c:valAx>
        <c:axId val="1201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1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332316</xdr:colOff>
      <xdr:row>0</xdr:row>
      <xdr:rowOff>133348</xdr:rowOff>
    </xdr:from>
    <xdr:to>
      <xdr:col>24</xdr:col>
      <xdr:colOff>186267</xdr:colOff>
      <xdr:row>23</xdr:row>
      <xdr:rowOff>93132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D6DDAD-8265-4E29-9D36-DB0DFB1C1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21166</xdr:colOff>
      <xdr:row>0</xdr:row>
      <xdr:rowOff>131234</xdr:rowOff>
    </xdr:from>
    <xdr:to>
      <xdr:col>15</xdr:col>
      <xdr:colOff>29633</xdr:colOff>
      <xdr:row>26</xdr:row>
      <xdr:rowOff>143933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1CF47E-0309-404D-9000-C32268338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472016</xdr:colOff>
      <xdr:row>9</xdr:row>
      <xdr:rowOff>27516</xdr:rowOff>
    </xdr:from>
    <xdr:to>
      <xdr:col>15</xdr:col>
      <xdr:colOff>539749</xdr:colOff>
      <xdr:row>24</xdr:row>
      <xdr:rowOff>40216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C87F9-FF43-4862-9D01-E9BA0C9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974.72600000000011</v>
      </c>
      <c r="D2">
        <v>59.534999999999997</v>
      </c>
      <c r="E2">
        <v>192.9</v>
      </c>
      <c r="F2">
        <v>1167.626</v>
      </c>
    </row>
    <row r="3" spans="1:6" x14ac:dyDescent="0.5">
      <c r="A3" s="1">
        <v>1</v>
      </c>
      <c r="B3" t="s">
        <v>6</v>
      </c>
      <c r="C3">
        <v>806.45400000000006</v>
      </c>
      <c r="D3">
        <v>59.46</v>
      </c>
      <c r="E3">
        <v>192.81</v>
      </c>
      <c r="F3">
        <v>999.26400000000012</v>
      </c>
    </row>
    <row r="4" spans="1:6" x14ac:dyDescent="0.5">
      <c r="A4" s="1">
        <v>2</v>
      </c>
      <c r="B4" t="s">
        <v>7</v>
      </c>
      <c r="C4">
        <v>474.76600000000002</v>
      </c>
      <c r="D4">
        <v>48.725000000000001</v>
      </c>
      <c r="E4">
        <v>128.6</v>
      </c>
      <c r="F4">
        <v>603.36599999999999</v>
      </c>
    </row>
    <row r="5" spans="1:6" x14ac:dyDescent="0.5">
      <c r="A5" s="1">
        <v>3</v>
      </c>
      <c r="B5" t="s">
        <v>8</v>
      </c>
      <c r="C5">
        <v>396.53599999999989</v>
      </c>
      <c r="D5">
        <v>82.075000000000003</v>
      </c>
      <c r="E5">
        <v>328.3</v>
      </c>
      <c r="F5">
        <v>724.83600000000001</v>
      </c>
    </row>
    <row r="6" spans="1:6" x14ac:dyDescent="0.5">
      <c r="A6" s="1">
        <v>4</v>
      </c>
      <c r="B6" t="s">
        <v>9</v>
      </c>
      <c r="C6">
        <v>382.52199999999988</v>
      </c>
      <c r="D6">
        <v>56.88</v>
      </c>
      <c r="E6">
        <v>182.37</v>
      </c>
      <c r="F6">
        <v>564.89199999999994</v>
      </c>
    </row>
    <row r="7" spans="1:6" x14ac:dyDescent="0.5">
      <c r="A7" s="1">
        <v>5</v>
      </c>
      <c r="B7" t="s">
        <v>10</v>
      </c>
      <c r="C7">
        <v>382.52199999999988</v>
      </c>
      <c r="D7">
        <v>56.88</v>
      </c>
      <c r="E7">
        <v>182.37</v>
      </c>
      <c r="F7">
        <v>564.89199999999994</v>
      </c>
    </row>
    <row r="8" spans="1:6" x14ac:dyDescent="0.5">
      <c r="A8" s="1">
        <v>6</v>
      </c>
      <c r="B8" t="s">
        <v>11</v>
      </c>
      <c r="C8">
        <v>382.11500000000001</v>
      </c>
      <c r="D8">
        <v>50.814999999999998</v>
      </c>
      <c r="E8">
        <v>146.12</v>
      </c>
      <c r="F8">
        <v>528.2349999999999</v>
      </c>
    </row>
    <row r="9" spans="1:6" x14ac:dyDescent="0.5">
      <c r="A9" s="1">
        <v>7</v>
      </c>
      <c r="B9" t="s">
        <v>12</v>
      </c>
      <c r="C9">
        <v>382.52199999999988</v>
      </c>
      <c r="D9">
        <v>56.88</v>
      </c>
      <c r="E9">
        <v>182.37</v>
      </c>
      <c r="F9">
        <v>564.89199999999994</v>
      </c>
    </row>
    <row r="10" spans="1:6" x14ac:dyDescent="0.5">
      <c r="A10" s="1">
        <v>8</v>
      </c>
      <c r="B10" t="s">
        <v>13</v>
      </c>
      <c r="C10">
        <v>896.78</v>
      </c>
      <c r="D10">
        <v>59.594999999999999</v>
      </c>
      <c r="E10">
        <v>193.59</v>
      </c>
      <c r="F10">
        <v>1090.3699999999999</v>
      </c>
    </row>
    <row r="11" spans="1:6" x14ac:dyDescent="0.5">
      <c r="A11" s="1">
        <v>9</v>
      </c>
      <c r="B11" t="s">
        <v>14</v>
      </c>
      <c r="C11">
        <v>396.53599999999989</v>
      </c>
      <c r="D11">
        <v>82.075000000000003</v>
      </c>
      <c r="E11">
        <v>328.3</v>
      </c>
      <c r="F11">
        <v>724.83600000000001</v>
      </c>
    </row>
    <row r="12" spans="1:6" x14ac:dyDescent="0.5">
      <c r="A12" s="1">
        <v>10</v>
      </c>
      <c r="B12" t="s">
        <v>15</v>
      </c>
      <c r="C12">
        <v>394.44600000000003</v>
      </c>
      <c r="D12">
        <v>57.064999999999998</v>
      </c>
      <c r="E12">
        <v>178.71</v>
      </c>
      <c r="F12">
        <v>573.15599999999995</v>
      </c>
    </row>
    <row r="13" spans="1:6" x14ac:dyDescent="0.5">
      <c r="A13" s="1">
        <v>11</v>
      </c>
      <c r="B13" t="s">
        <v>16</v>
      </c>
      <c r="C13">
        <v>396.53599999999989</v>
      </c>
      <c r="D13">
        <v>82.075000000000003</v>
      </c>
      <c r="E13">
        <v>328.3</v>
      </c>
      <c r="F13">
        <v>724.83600000000001</v>
      </c>
    </row>
    <row r="14" spans="1:6" x14ac:dyDescent="0.5">
      <c r="A14" s="1">
        <v>12</v>
      </c>
      <c r="B14" t="s">
        <v>17</v>
      </c>
      <c r="C14">
        <v>1431.5509999999999</v>
      </c>
      <c r="D14">
        <v>47.005000000000003</v>
      </c>
      <c r="E14">
        <v>127.19</v>
      </c>
      <c r="F14">
        <v>1558.741</v>
      </c>
    </row>
    <row r="15" spans="1:6" x14ac:dyDescent="0.5">
      <c r="A15" s="1">
        <v>13</v>
      </c>
      <c r="B15" t="s">
        <v>18</v>
      </c>
      <c r="C15">
        <v>1142.8389999999999</v>
      </c>
      <c r="D15">
        <v>46.094999999999999</v>
      </c>
      <c r="E15">
        <v>119.17</v>
      </c>
      <c r="F15">
        <v>1262.009</v>
      </c>
    </row>
    <row r="16" spans="1:6" x14ac:dyDescent="0.5">
      <c r="A16" s="1">
        <v>14</v>
      </c>
      <c r="B16" t="s">
        <v>19</v>
      </c>
      <c r="C16">
        <v>702.49800000000016</v>
      </c>
      <c r="D16">
        <v>46.634999999999998</v>
      </c>
      <c r="E16">
        <v>120.78</v>
      </c>
      <c r="F16">
        <v>823.27800000000013</v>
      </c>
    </row>
    <row r="17" spans="1:6" x14ac:dyDescent="0.5">
      <c r="A17" s="1">
        <v>15</v>
      </c>
      <c r="B17" t="s">
        <v>20</v>
      </c>
      <c r="C17">
        <v>1155.155</v>
      </c>
      <c r="D17">
        <v>79.61</v>
      </c>
      <c r="E17">
        <v>318.44000000000011</v>
      </c>
      <c r="F17">
        <v>1473.595</v>
      </c>
    </row>
    <row r="18" spans="1:6" x14ac:dyDescent="0.5">
      <c r="A18" s="1">
        <v>16</v>
      </c>
      <c r="B18" t="s">
        <v>21</v>
      </c>
      <c r="C18">
        <v>1031.998</v>
      </c>
      <c r="D18">
        <v>47.005000000000003</v>
      </c>
      <c r="E18">
        <v>122.63</v>
      </c>
      <c r="F18">
        <v>1154.6279999999999</v>
      </c>
    </row>
    <row r="19" spans="1:6" x14ac:dyDescent="0.5">
      <c r="A19" s="1">
        <v>17</v>
      </c>
      <c r="B19" t="s">
        <v>22</v>
      </c>
      <c r="C19">
        <v>702.904</v>
      </c>
      <c r="D19">
        <v>47.005000000000003</v>
      </c>
      <c r="E19">
        <v>122.63</v>
      </c>
      <c r="F19">
        <v>825.53399999999999</v>
      </c>
    </row>
    <row r="20" spans="1:6" x14ac:dyDescent="0.5">
      <c r="A20" s="1">
        <v>18</v>
      </c>
      <c r="B20" t="s">
        <v>23</v>
      </c>
      <c r="C20">
        <v>385.315</v>
      </c>
      <c r="D20">
        <v>47.005000000000003</v>
      </c>
      <c r="E20">
        <v>122.63</v>
      </c>
      <c r="F20">
        <v>507.94500000000011</v>
      </c>
    </row>
    <row r="21" spans="1:6" x14ac:dyDescent="0.5">
      <c r="A21" s="1">
        <v>19</v>
      </c>
      <c r="B21" t="s">
        <v>24</v>
      </c>
      <c r="C21">
        <v>384.11700000000002</v>
      </c>
      <c r="D21">
        <v>79.61</v>
      </c>
      <c r="E21">
        <v>318.44000000000011</v>
      </c>
      <c r="F21">
        <v>702.55700000000002</v>
      </c>
    </row>
    <row r="22" spans="1:6" x14ac:dyDescent="0.5">
      <c r="A22" s="1">
        <v>20</v>
      </c>
      <c r="B22" t="s">
        <v>25</v>
      </c>
      <c r="C22">
        <v>1828.105</v>
      </c>
      <c r="D22">
        <v>74.064999999999998</v>
      </c>
      <c r="E22">
        <v>296.26</v>
      </c>
      <c r="F22">
        <v>2124.3649999999998</v>
      </c>
    </row>
    <row r="23" spans="1:6" x14ac:dyDescent="0.5">
      <c r="A23" s="1">
        <v>21</v>
      </c>
      <c r="B23" t="s">
        <v>26</v>
      </c>
      <c r="C23">
        <v>1146.0920000000001</v>
      </c>
      <c r="D23">
        <v>78.790000000000006</v>
      </c>
      <c r="E23">
        <v>315.16000000000003</v>
      </c>
      <c r="F23">
        <v>1461.252</v>
      </c>
    </row>
    <row r="24" spans="1:6" x14ac:dyDescent="0.5">
      <c r="A24" s="1">
        <v>22</v>
      </c>
      <c r="B24" t="s">
        <v>27</v>
      </c>
      <c r="C24">
        <v>385.74200000000002</v>
      </c>
      <c r="D24">
        <v>79.665000000000006</v>
      </c>
      <c r="E24">
        <v>318.66000000000003</v>
      </c>
      <c r="F24">
        <v>704.40200000000004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1169.671</v>
      </c>
      <c r="D2">
        <v>71.034000000000006</v>
      </c>
      <c r="E2">
        <v>229.03200000000001</v>
      </c>
      <c r="F2">
        <v>1398.703</v>
      </c>
    </row>
    <row r="3" spans="1:6" x14ac:dyDescent="0.5">
      <c r="A3" s="1">
        <v>1</v>
      </c>
      <c r="B3" t="s">
        <v>6</v>
      </c>
      <c r="C3">
        <v>967.74499999999989</v>
      </c>
      <c r="D3">
        <v>70.944000000000003</v>
      </c>
      <c r="E3">
        <v>228.92400000000001</v>
      </c>
      <c r="F3">
        <v>1196.6690000000001</v>
      </c>
    </row>
    <row r="4" spans="1:6" x14ac:dyDescent="0.5">
      <c r="A4" s="1">
        <v>2</v>
      </c>
      <c r="B4" t="s">
        <v>7</v>
      </c>
      <c r="C4">
        <v>569.71900000000005</v>
      </c>
      <c r="D4">
        <v>58.47</v>
      </c>
      <c r="E4">
        <v>154.32</v>
      </c>
      <c r="F4">
        <v>724.03899999999999</v>
      </c>
    </row>
    <row r="5" spans="1:6" x14ac:dyDescent="0.5">
      <c r="A5" s="1">
        <v>3</v>
      </c>
      <c r="B5" t="s">
        <v>8</v>
      </c>
      <c r="C5">
        <v>475.84199999999998</v>
      </c>
      <c r="D5">
        <v>98.49</v>
      </c>
      <c r="E5">
        <v>393.96</v>
      </c>
      <c r="F5">
        <v>869.80200000000013</v>
      </c>
    </row>
    <row r="6" spans="1:6" x14ac:dyDescent="0.5">
      <c r="A6" s="1">
        <v>4</v>
      </c>
      <c r="B6" t="s">
        <v>9</v>
      </c>
      <c r="C6">
        <v>459.02600000000012</v>
      </c>
      <c r="D6">
        <v>67.867999999999995</v>
      </c>
      <c r="E6">
        <v>216.51599999999999</v>
      </c>
      <c r="F6">
        <v>675.54200000000003</v>
      </c>
    </row>
    <row r="7" spans="1:6" x14ac:dyDescent="0.5">
      <c r="A7" s="1">
        <v>5</v>
      </c>
      <c r="B7" t="s">
        <v>10</v>
      </c>
      <c r="C7">
        <v>459.02600000000012</v>
      </c>
      <c r="D7">
        <v>67.867999999999995</v>
      </c>
      <c r="E7">
        <v>216.51599999999999</v>
      </c>
      <c r="F7">
        <v>675.54200000000003</v>
      </c>
    </row>
    <row r="8" spans="1:6" x14ac:dyDescent="0.5">
      <c r="A8" s="1">
        <v>6</v>
      </c>
      <c r="B8" t="s">
        <v>11</v>
      </c>
      <c r="C8">
        <v>458.53699999999998</v>
      </c>
      <c r="D8">
        <v>60.183999999999997</v>
      </c>
      <c r="E8">
        <v>170.58</v>
      </c>
      <c r="F8">
        <v>629.11699999999996</v>
      </c>
    </row>
    <row r="9" spans="1:6" x14ac:dyDescent="0.5">
      <c r="A9" s="1">
        <v>7</v>
      </c>
      <c r="B9" t="s">
        <v>12</v>
      </c>
      <c r="C9">
        <v>459.02600000000012</v>
      </c>
      <c r="D9">
        <v>67.867999999999995</v>
      </c>
      <c r="E9">
        <v>216.51599999999999</v>
      </c>
      <c r="F9">
        <v>675.54200000000003</v>
      </c>
    </row>
    <row r="10" spans="1:6" x14ac:dyDescent="0.5">
      <c r="A10" s="1">
        <v>8</v>
      </c>
      <c r="B10" t="s">
        <v>13</v>
      </c>
      <c r="C10">
        <v>1076.1369999999999</v>
      </c>
      <c r="D10">
        <v>71.105999999999995</v>
      </c>
      <c r="E10">
        <v>229.86</v>
      </c>
      <c r="F10">
        <v>1305.9970000000001</v>
      </c>
    </row>
    <row r="11" spans="1:6" x14ac:dyDescent="0.5">
      <c r="A11" s="1">
        <v>9</v>
      </c>
      <c r="B11" t="s">
        <v>14</v>
      </c>
      <c r="C11">
        <v>475.84199999999998</v>
      </c>
      <c r="D11">
        <v>98.49</v>
      </c>
      <c r="E11">
        <v>393.96</v>
      </c>
      <c r="F11">
        <v>869.80200000000013</v>
      </c>
    </row>
    <row r="12" spans="1:6" x14ac:dyDescent="0.5">
      <c r="A12" s="1">
        <v>10</v>
      </c>
      <c r="B12" t="s">
        <v>15</v>
      </c>
      <c r="C12">
        <v>473.33499999999998</v>
      </c>
      <c r="D12">
        <v>68.477999999999994</v>
      </c>
      <c r="E12">
        <v>214.452</v>
      </c>
      <c r="F12">
        <v>687.78699999999992</v>
      </c>
    </row>
    <row r="13" spans="1:6" x14ac:dyDescent="0.5">
      <c r="A13" s="1">
        <v>11</v>
      </c>
      <c r="B13" t="s">
        <v>16</v>
      </c>
      <c r="C13">
        <v>475.84199999999998</v>
      </c>
      <c r="D13">
        <v>98.49</v>
      </c>
      <c r="E13">
        <v>393.96</v>
      </c>
      <c r="F13">
        <v>869.80200000000013</v>
      </c>
    </row>
    <row r="14" spans="1:6" x14ac:dyDescent="0.5">
      <c r="A14" s="1">
        <v>12</v>
      </c>
      <c r="B14" t="s">
        <v>17</v>
      </c>
      <c r="C14">
        <v>1640.144</v>
      </c>
      <c r="D14">
        <v>56.405999999999999</v>
      </c>
      <c r="E14">
        <v>158.79599999999999</v>
      </c>
      <c r="F14">
        <v>1798.94</v>
      </c>
    </row>
    <row r="15" spans="1:6" x14ac:dyDescent="0.5">
      <c r="A15" s="1">
        <v>13</v>
      </c>
      <c r="B15" t="s">
        <v>18</v>
      </c>
      <c r="C15">
        <v>1371.4059999999999</v>
      </c>
      <c r="D15">
        <v>55.314</v>
      </c>
      <c r="E15">
        <v>143.00399999999999</v>
      </c>
      <c r="F15">
        <v>1514.41</v>
      </c>
    </row>
    <row r="16" spans="1:6" x14ac:dyDescent="0.5">
      <c r="A16" s="1">
        <v>14</v>
      </c>
      <c r="B16" t="s">
        <v>19</v>
      </c>
      <c r="C16">
        <v>842.99900000000002</v>
      </c>
      <c r="D16">
        <v>55.962000000000003</v>
      </c>
      <c r="E16">
        <v>144.93600000000001</v>
      </c>
      <c r="F16">
        <v>987.93500000000006</v>
      </c>
    </row>
    <row r="17" spans="1:6" x14ac:dyDescent="0.5">
      <c r="A17" s="1">
        <v>15</v>
      </c>
      <c r="B17" t="s">
        <v>20</v>
      </c>
      <c r="C17">
        <v>1386.1859999999999</v>
      </c>
      <c r="D17">
        <v>95.531999999999996</v>
      </c>
      <c r="E17">
        <v>382.12799999999999</v>
      </c>
      <c r="F17">
        <v>1768.3140000000001</v>
      </c>
    </row>
    <row r="18" spans="1:6" x14ac:dyDescent="0.5">
      <c r="A18" s="1">
        <v>16</v>
      </c>
      <c r="B18" t="s">
        <v>21</v>
      </c>
      <c r="C18">
        <v>1238.396</v>
      </c>
      <c r="D18">
        <v>56.405999999999999</v>
      </c>
      <c r="E18">
        <v>147.15599999999989</v>
      </c>
      <c r="F18">
        <v>1385.5519999999999</v>
      </c>
    </row>
    <row r="19" spans="1:6" x14ac:dyDescent="0.5">
      <c r="A19" s="1">
        <v>17</v>
      </c>
      <c r="B19" t="s">
        <v>22</v>
      </c>
      <c r="C19">
        <v>843.48400000000004</v>
      </c>
      <c r="D19">
        <v>56.405999999999999</v>
      </c>
      <c r="E19">
        <v>147.15599999999989</v>
      </c>
      <c r="F19">
        <v>990.64</v>
      </c>
    </row>
    <row r="20" spans="1:6" x14ac:dyDescent="0.5">
      <c r="A20" s="1">
        <v>18</v>
      </c>
      <c r="B20" t="s">
        <v>23</v>
      </c>
      <c r="C20">
        <v>462.37700000000012</v>
      </c>
      <c r="D20">
        <v>56.405999999999999</v>
      </c>
      <c r="E20">
        <v>147.15599999999989</v>
      </c>
      <c r="F20">
        <v>609.53300000000002</v>
      </c>
    </row>
    <row r="21" spans="1:6" x14ac:dyDescent="0.5">
      <c r="A21" s="1">
        <v>19</v>
      </c>
      <c r="B21" t="s">
        <v>24</v>
      </c>
      <c r="C21">
        <v>460.93799999999999</v>
      </c>
      <c r="D21">
        <v>95.531999999999996</v>
      </c>
      <c r="E21">
        <v>382.12799999999999</v>
      </c>
      <c r="F21">
        <v>843.06600000000003</v>
      </c>
    </row>
    <row r="22" spans="1:6" x14ac:dyDescent="0.5">
      <c r="A22" s="1">
        <v>20</v>
      </c>
      <c r="B22" t="s">
        <v>25</v>
      </c>
      <c r="C22">
        <v>2119.5839999999998</v>
      </c>
      <c r="D22">
        <v>85.878</v>
      </c>
      <c r="E22">
        <v>343.512</v>
      </c>
      <c r="F22">
        <v>2463.096</v>
      </c>
    </row>
    <row r="23" spans="1:6" x14ac:dyDescent="0.5">
      <c r="A23" s="1">
        <v>21</v>
      </c>
      <c r="B23" t="s">
        <v>26</v>
      </c>
      <c r="C23">
        <v>1375.31</v>
      </c>
      <c r="D23">
        <v>94.548000000000002</v>
      </c>
      <c r="E23">
        <v>378.19200000000001</v>
      </c>
      <c r="F23">
        <v>1753.502</v>
      </c>
    </row>
    <row r="24" spans="1:6" x14ac:dyDescent="0.5">
      <c r="A24" s="1">
        <v>22</v>
      </c>
      <c r="B24" t="s">
        <v>27</v>
      </c>
      <c r="C24">
        <v>462.89100000000002</v>
      </c>
      <c r="D24">
        <v>95.597999999999999</v>
      </c>
      <c r="E24">
        <v>382.392</v>
      </c>
      <c r="F24">
        <v>845.2829999999999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1364.616</v>
      </c>
      <c r="D2">
        <v>82.533000000000001</v>
      </c>
      <c r="E2">
        <v>265.16399999999999</v>
      </c>
      <c r="F2">
        <v>1629.78</v>
      </c>
    </row>
    <row r="3" spans="1:6" x14ac:dyDescent="0.5">
      <c r="A3" s="1">
        <v>1</v>
      </c>
      <c r="B3" t="s">
        <v>6</v>
      </c>
      <c r="C3">
        <v>1129.0340000000001</v>
      </c>
      <c r="D3">
        <v>82.427999999999997</v>
      </c>
      <c r="E3">
        <v>265.03800000000001</v>
      </c>
      <c r="F3">
        <v>1394.0719999999999</v>
      </c>
    </row>
    <row r="4" spans="1:6" x14ac:dyDescent="0.5">
      <c r="A4" s="1">
        <v>2</v>
      </c>
      <c r="B4" t="s">
        <v>7</v>
      </c>
      <c r="C4">
        <v>664.67399999999998</v>
      </c>
      <c r="D4">
        <v>68.215000000000003</v>
      </c>
      <c r="E4">
        <v>180.04</v>
      </c>
      <c r="F4">
        <v>844.71399999999994</v>
      </c>
    </row>
    <row r="5" spans="1:6" x14ac:dyDescent="0.5">
      <c r="A5" s="1">
        <v>3</v>
      </c>
      <c r="B5" t="s">
        <v>8</v>
      </c>
      <c r="C5">
        <v>555.149</v>
      </c>
      <c r="D5">
        <v>114.905</v>
      </c>
      <c r="E5">
        <v>459.62</v>
      </c>
      <c r="F5">
        <v>1014.769</v>
      </c>
    </row>
    <row r="6" spans="1:6" x14ac:dyDescent="0.5">
      <c r="A6" s="1">
        <v>4</v>
      </c>
      <c r="B6" t="s">
        <v>9</v>
      </c>
      <c r="C6">
        <v>535.53000000000009</v>
      </c>
      <c r="D6">
        <v>78.855999999999995</v>
      </c>
      <c r="E6">
        <v>250.66200000000001</v>
      </c>
      <c r="F6">
        <v>786.19200000000001</v>
      </c>
    </row>
    <row r="7" spans="1:6" x14ac:dyDescent="0.5">
      <c r="A7" s="1">
        <v>5</v>
      </c>
      <c r="B7" t="s">
        <v>10</v>
      </c>
      <c r="C7">
        <v>535.53000000000009</v>
      </c>
      <c r="D7">
        <v>78.855999999999995</v>
      </c>
      <c r="E7">
        <v>250.66200000000001</v>
      </c>
      <c r="F7">
        <v>786.19200000000001</v>
      </c>
    </row>
    <row r="8" spans="1:6" x14ac:dyDescent="0.5">
      <c r="A8" s="1">
        <v>6</v>
      </c>
      <c r="B8" t="s">
        <v>11</v>
      </c>
      <c r="C8">
        <v>534.96100000000001</v>
      </c>
      <c r="D8">
        <v>69.552999999999997</v>
      </c>
      <c r="E8">
        <v>195.04</v>
      </c>
      <c r="F8">
        <v>730.00099999999998</v>
      </c>
    </row>
    <row r="9" spans="1:6" x14ac:dyDescent="0.5">
      <c r="A9" s="1">
        <v>7</v>
      </c>
      <c r="B9" t="s">
        <v>12</v>
      </c>
      <c r="C9">
        <v>535.53000000000009</v>
      </c>
      <c r="D9">
        <v>78.855999999999995</v>
      </c>
      <c r="E9">
        <v>250.66200000000001</v>
      </c>
      <c r="F9">
        <v>786.19200000000001</v>
      </c>
    </row>
    <row r="10" spans="1:6" x14ac:dyDescent="0.5">
      <c r="A10" s="1">
        <v>8</v>
      </c>
      <c r="B10" t="s">
        <v>13</v>
      </c>
      <c r="C10">
        <v>1255.4929999999999</v>
      </c>
      <c r="D10">
        <v>82.617000000000004</v>
      </c>
      <c r="E10">
        <v>266.13</v>
      </c>
      <c r="F10">
        <v>1521.623</v>
      </c>
    </row>
    <row r="11" spans="1:6" x14ac:dyDescent="0.5">
      <c r="A11" s="1">
        <v>9</v>
      </c>
      <c r="B11" t="s">
        <v>14</v>
      </c>
      <c r="C11">
        <v>555.149</v>
      </c>
      <c r="D11">
        <v>114.905</v>
      </c>
      <c r="E11">
        <v>459.62</v>
      </c>
      <c r="F11">
        <v>1014.769</v>
      </c>
    </row>
    <row r="12" spans="1:6" x14ac:dyDescent="0.5">
      <c r="A12" s="1">
        <v>10</v>
      </c>
      <c r="B12" t="s">
        <v>15</v>
      </c>
      <c r="C12">
        <v>552.22500000000002</v>
      </c>
      <c r="D12">
        <v>79.891000000000005</v>
      </c>
      <c r="E12">
        <v>250.19399999999999</v>
      </c>
      <c r="F12">
        <v>802.4190000000001</v>
      </c>
    </row>
    <row r="13" spans="1:6" x14ac:dyDescent="0.5">
      <c r="A13" s="1">
        <v>11</v>
      </c>
      <c r="B13" t="s">
        <v>16</v>
      </c>
      <c r="C13">
        <v>555.149</v>
      </c>
      <c r="D13">
        <v>114.905</v>
      </c>
      <c r="E13">
        <v>459.62</v>
      </c>
      <c r="F13">
        <v>1014.769</v>
      </c>
    </row>
    <row r="14" spans="1:6" x14ac:dyDescent="0.5">
      <c r="A14" s="1">
        <v>12</v>
      </c>
      <c r="B14" t="s">
        <v>17</v>
      </c>
      <c r="C14">
        <v>1792.3689999999999</v>
      </c>
      <c r="D14">
        <v>62.741</v>
      </c>
      <c r="E14">
        <v>179.39599999999999</v>
      </c>
      <c r="F14">
        <v>1971.7650000000001</v>
      </c>
    </row>
    <row r="15" spans="1:6" x14ac:dyDescent="0.5">
      <c r="A15" s="1">
        <v>13</v>
      </c>
      <c r="B15" t="s">
        <v>18</v>
      </c>
      <c r="C15">
        <v>1507.0930000000001</v>
      </c>
      <c r="D15">
        <v>61.11</v>
      </c>
      <c r="E15">
        <v>159.54400000000001</v>
      </c>
      <c r="F15">
        <v>1666.6369999999999</v>
      </c>
    </row>
    <row r="16" spans="1:6" x14ac:dyDescent="0.5">
      <c r="A16" s="1">
        <v>14</v>
      </c>
      <c r="B16" t="s">
        <v>19</v>
      </c>
      <c r="C16">
        <v>983.49899999999991</v>
      </c>
      <c r="D16">
        <v>65.289000000000001</v>
      </c>
      <c r="E16">
        <v>169.09200000000001</v>
      </c>
      <c r="F16">
        <v>1152.5909999999999</v>
      </c>
    </row>
    <row r="17" spans="1:6" x14ac:dyDescent="0.5">
      <c r="A17" s="1">
        <v>15</v>
      </c>
      <c r="B17" t="s">
        <v>20</v>
      </c>
      <c r="C17">
        <v>1574.1079999999999</v>
      </c>
      <c r="D17">
        <v>108.38800000000001</v>
      </c>
      <c r="E17">
        <v>433.55200000000002</v>
      </c>
      <c r="F17">
        <v>2007.66</v>
      </c>
    </row>
    <row r="18" spans="1:6" x14ac:dyDescent="0.5">
      <c r="A18" s="1">
        <v>16</v>
      </c>
      <c r="B18" t="s">
        <v>21</v>
      </c>
      <c r="C18">
        <v>1286.9839999999999</v>
      </c>
      <c r="D18">
        <v>65.807000000000002</v>
      </c>
      <c r="E18">
        <v>184.67400000000001</v>
      </c>
      <c r="F18">
        <v>1471.6579999999999</v>
      </c>
    </row>
    <row r="19" spans="1:6" x14ac:dyDescent="0.5">
      <c r="A19" s="1">
        <v>17</v>
      </c>
      <c r="B19" t="s">
        <v>22</v>
      </c>
      <c r="C19">
        <v>984.06399999999985</v>
      </c>
      <c r="D19">
        <v>65.807000000000002</v>
      </c>
      <c r="E19">
        <v>171.68199999999999</v>
      </c>
      <c r="F19">
        <v>1155.7460000000001</v>
      </c>
    </row>
    <row r="20" spans="1:6" x14ac:dyDescent="0.5">
      <c r="A20" s="1">
        <v>18</v>
      </c>
      <c r="B20" t="s">
        <v>23</v>
      </c>
      <c r="C20">
        <v>539.43999999999994</v>
      </c>
      <c r="D20">
        <v>65.807000000000002</v>
      </c>
      <c r="E20">
        <v>171.68199999999999</v>
      </c>
      <c r="F20">
        <v>711.12199999999996</v>
      </c>
    </row>
    <row r="21" spans="1:6" x14ac:dyDescent="0.5">
      <c r="A21" s="1">
        <v>19</v>
      </c>
      <c r="B21" t="s">
        <v>24</v>
      </c>
      <c r="C21">
        <v>537.76099999999997</v>
      </c>
      <c r="D21">
        <v>111.45399999999999</v>
      </c>
      <c r="E21">
        <v>445.81599999999992</v>
      </c>
      <c r="F21">
        <v>983.57699999999988</v>
      </c>
    </row>
    <row r="22" spans="1:6" x14ac:dyDescent="0.5">
      <c r="A22" s="1">
        <v>20</v>
      </c>
      <c r="B22" t="s">
        <v>25</v>
      </c>
      <c r="C22">
        <v>2135.393</v>
      </c>
      <c r="D22">
        <v>86.632000000000005</v>
      </c>
      <c r="E22">
        <v>346.52800000000002</v>
      </c>
      <c r="F22">
        <v>2481.9209999999998</v>
      </c>
    </row>
    <row r="23" spans="1:6" x14ac:dyDescent="0.5">
      <c r="A23" s="1">
        <v>21</v>
      </c>
      <c r="B23" t="s">
        <v>26</v>
      </c>
      <c r="C23">
        <v>1511.876</v>
      </c>
      <c r="D23">
        <v>103.691</v>
      </c>
      <c r="E23">
        <v>414.76400000000001</v>
      </c>
      <c r="F23">
        <v>1926.64</v>
      </c>
    </row>
    <row r="24" spans="1:6" x14ac:dyDescent="0.5">
      <c r="A24" s="1">
        <v>22</v>
      </c>
      <c r="B24" t="s">
        <v>27</v>
      </c>
      <c r="C24">
        <v>540.04</v>
      </c>
      <c r="D24">
        <v>111.53100000000001</v>
      </c>
      <c r="E24">
        <v>446.12400000000002</v>
      </c>
      <c r="F24">
        <v>986.16399999999999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1470.393</v>
      </c>
      <c r="D2">
        <v>94.031999999999996</v>
      </c>
      <c r="E2">
        <v>308.60799999999989</v>
      </c>
      <c r="F2">
        <v>1779.001</v>
      </c>
    </row>
    <row r="3" spans="1:6" x14ac:dyDescent="0.5">
      <c r="A3" s="1">
        <v>1</v>
      </c>
      <c r="B3" t="s">
        <v>6</v>
      </c>
      <c r="C3">
        <v>1290.326</v>
      </c>
      <c r="D3">
        <v>93.912000000000006</v>
      </c>
      <c r="E3">
        <v>301.15199999999999</v>
      </c>
      <c r="F3">
        <v>1591.4780000000001</v>
      </c>
    </row>
    <row r="4" spans="1:6" x14ac:dyDescent="0.5">
      <c r="A4" s="1">
        <v>2</v>
      </c>
      <c r="B4" t="s">
        <v>7</v>
      </c>
      <c r="C4">
        <v>759.62700000000007</v>
      </c>
      <c r="D4">
        <v>77.959999999999994</v>
      </c>
      <c r="E4">
        <v>205.76</v>
      </c>
      <c r="F4">
        <v>965.38700000000006</v>
      </c>
    </row>
    <row r="5" spans="1:6" x14ac:dyDescent="0.5">
      <c r="A5" s="1">
        <v>3</v>
      </c>
      <c r="B5" t="s">
        <v>8</v>
      </c>
      <c r="C5">
        <v>634.45799999999997</v>
      </c>
      <c r="D5">
        <v>131.32</v>
      </c>
      <c r="E5">
        <v>525.28</v>
      </c>
      <c r="F5">
        <v>1159.7380000000001</v>
      </c>
    </row>
    <row r="6" spans="1:6" x14ac:dyDescent="0.5">
      <c r="A6" s="1">
        <v>4</v>
      </c>
      <c r="B6" t="s">
        <v>9</v>
      </c>
      <c r="C6">
        <v>612.03700000000003</v>
      </c>
      <c r="D6">
        <v>89.843999999999994</v>
      </c>
      <c r="E6">
        <v>284.80799999999988</v>
      </c>
      <c r="F6">
        <v>896.84500000000003</v>
      </c>
    </row>
    <row r="7" spans="1:6" x14ac:dyDescent="0.5">
      <c r="A7" s="1">
        <v>5</v>
      </c>
      <c r="B7" t="s">
        <v>10</v>
      </c>
      <c r="C7">
        <v>612.03700000000003</v>
      </c>
      <c r="D7">
        <v>89.843999999999994</v>
      </c>
      <c r="E7">
        <v>284.80799999999988</v>
      </c>
      <c r="F7">
        <v>896.84500000000003</v>
      </c>
    </row>
    <row r="8" spans="1:6" x14ac:dyDescent="0.5">
      <c r="A8" s="1">
        <v>6</v>
      </c>
      <c r="B8" t="s">
        <v>11</v>
      </c>
      <c r="C8">
        <v>611.38400000000001</v>
      </c>
      <c r="D8">
        <v>78.921999999999997</v>
      </c>
      <c r="E8">
        <v>219.5</v>
      </c>
      <c r="F8">
        <v>830.88400000000001</v>
      </c>
    </row>
    <row r="9" spans="1:6" x14ac:dyDescent="0.5">
      <c r="A9" s="1">
        <v>7</v>
      </c>
      <c r="B9" t="s">
        <v>12</v>
      </c>
      <c r="C9">
        <v>612.03700000000003</v>
      </c>
      <c r="D9">
        <v>89.843999999999994</v>
      </c>
      <c r="E9">
        <v>284.80799999999988</v>
      </c>
      <c r="F9">
        <v>896.84500000000003</v>
      </c>
    </row>
    <row r="10" spans="1:6" x14ac:dyDescent="0.5">
      <c r="A10" s="1">
        <v>8</v>
      </c>
      <c r="B10" t="s">
        <v>13</v>
      </c>
      <c r="C10">
        <v>1345.68</v>
      </c>
      <c r="D10">
        <v>90.92</v>
      </c>
      <c r="E10">
        <v>290.464</v>
      </c>
      <c r="F10">
        <v>1636.144</v>
      </c>
    </row>
    <row r="11" spans="1:6" x14ac:dyDescent="0.5">
      <c r="A11" s="1">
        <v>9</v>
      </c>
      <c r="B11" t="s">
        <v>14</v>
      </c>
      <c r="C11">
        <v>634.45799999999997</v>
      </c>
      <c r="D11">
        <v>131.32</v>
      </c>
      <c r="E11">
        <v>525.28</v>
      </c>
      <c r="F11">
        <v>1159.7380000000001</v>
      </c>
    </row>
    <row r="12" spans="1:6" x14ac:dyDescent="0.5">
      <c r="A12" s="1">
        <v>10</v>
      </c>
      <c r="B12" t="s">
        <v>15</v>
      </c>
      <c r="C12">
        <v>631.11500000000001</v>
      </c>
      <c r="D12">
        <v>91.304000000000002</v>
      </c>
      <c r="E12">
        <v>285.93599999999998</v>
      </c>
      <c r="F12">
        <v>917.05100000000004</v>
      </c>
    </row>
    <row r="13" spans="1:6" x14ac:dyDescent="0.5">
      <c r="A13" s="1">
        <v>11</v>
      </c>
      <c r="B13" t="s">
        <v>16</v>
      </c>
      <c r="C13">
        <v>634.45799999999997</v>
      </c>
      <c r="D13">
        <v>131.32</v>
      </c>
      <c r="E13">
        <v>525.28</v>
      </c>
      <c r="F13">
        <v>1159.7380000000001</v>
      </c>
    </row>
    <row r="14" spans="1:6" x14ac:dyDescent="0.5">
      <c r="A14" s="1">
        <v>12</v>
      </c>
      <c r="B14" t="s">
        <v>17</v>
      </c>
      <c r="C14">
        <v>1783.665</v>
      </c>
      <c r="D14">
        <v>59.704000000000001</v>
      </c>
      <c r="E14">
        <v>164.56</v>
      </c>
      <c r="F14">
        <v>1948.2249999999999</v>
      </c>
    </row>
    <row r="15" spans="1:6" x14ac:dyDescent="0.5">
      <c r="A15" s="1">
        <v>13</v>
      </c>
      <c r="B15" t="s">
        <v>18</v>
      </c>
      <c r="C15">
        <v>1539.1959999999999</v>
      </c>
      <c r="D15">
        <v>61.744</v>
      </c>
      <c r="E15">
        <v>157.96799999999999</v>
      </c>
      <c r="F15">
        <v>1697.164</v>
      </c>
    </row>
    <row r="16" spans="1:6" x14ac:dyDescent="0.5">
      <c r="A16" s="1">
        <v>14</v>
      </c>
      <c r="B16" t="s">
        <v>19</v>
      </c>
      <c r="C16">
        <v>1062.9159999999999</v>
      </c>
      <c r="D16">
        <v>74.616</v>
      </c>
      <c r="E16">
        <v>201.26400000000001</v>
      </c>
      <c r="F16">
        <v>1264.18</v>
      </c>
    </row>
    <row r="17" spans="1:6" x14ac:dyDescent="0.5">
      <c r="A17" s="1">
        <v>15</v>
      </c>
      <c r="B17" t="s">
        <v>20</v>
      </c>
      <c r="C17">
        <v>1514.52</v>
      </c>
      <c r="D17">
        <v>104.416</v>
      </c>
      <c r="E17">
        <v>417.66399999999999</v>
      </c>
      <c r="F17">
        <v>1932.184</v>
      </c>
    </row>
    <row r="18" spans="1:6" x14ac:dyDescent="0.5">
      <c r="A18" s="1">
        <v>16</v>
      </c>
      <c r="B18" t="s">
        <v>21</v>
      </c>
      <c r="C18">
        <v>1367.2149999999999</v>
      </c>
      <c r="D18">
        <v>75.207999999999998</v>
      </c>
      <c r="E18">
        <v>219.28</v>
      </c>
      <c r="F18">
        <v>1586.4949999999999</v>
      </c>
    </row>
    <row r="19" spans="1:6" x14ac:dyDescent="0.5">
      <c r="A19" s="1">
        <v>17</v>
      </c>
      <c r="B19" t="s">
        <v>22</v>
      </c>
      <c r="C19">
        <v>1124.644</v>
      </c>
      <c r="D19">
        <v>75.207999999999998</v>
      </c>
      <c r="E19">
        <v>196.208</v>
      </c>
      <c r="F19">
        <v>1320.8520000000001</v>
      </c>
    </row>
    <row r="20" spans="1:6" x14ac:dyDescent="0.5">
      <c r="A20" s="1">
        <v>18</v>
      </c>
      <c r="B20" t="s">
        <v>23</v>
      </c>
      <c r="C20">
        <v>616.50199999999995</v>
      </c>
      <c r="D20">
        <v>75.207999999999998</v>
      </c>
      <c r="E20">
        <v>196.208</v>
      </c>
      <c r="F20">
        <v>812.70999999999992</v>
      </c>
    </row>
    <row r="21" spans="1:6" x14ac:dyDescent="0.5">
      <c r="A21" s="1">
        <v>19</v>
      </c>
      <c r="B21" t="s">
        <v>24</v>
      </c>
      <c r="C21">
        <v>614.58500000000004</v>
      </c>
      <c r="D21">
        <v>127.376</v>
      </c>
      <c r="E21">
        <v>509.50400000000002</v>
      </c>
      <c r="F21">
        <v>1124.0889999999999</v>
      </c>
    </row>
    <row r="22" spans="1:6" x14ac:dyDescent="0.5">
      <c r="A22" s="1">
        <v>20</v>
      </c>
      <c r="B22" t="s">
        <v>25</v>
      </c>
      <c r="C22">
        <v>2214.7719999999999</v>
      </c>
      <c r="D22">
        <v>89.823999999999998</v>
      </c>
      <c r="E22">
        <v>359.29599999999999</v>
      </c>
      <c r="F22">
        <v>2574.0680000000002</v>
      </c>
    </row>
    <row r="23" spans="1:6" x14ac:dyDescent="0.5">
      <c r="A23" s="1">
        <v>21</v>
      </c>
      <c r="B23" t="s">
        <v>26</v>
      </c>
      <c r="C23">
        <v>1611.7660000000001</v>
      </c>
      <c r="D23">
        <v>110.648</v>
      </c>
      <c r="E23">
        <v>442.59199999999998</v>
      </c>
      <c r="F23">
        <v>2054.3580000000002</v>
      </c>
    </row>
    <row r="24" spans="1:6" x14ac:dyDescent="0.5">
      <c r="A24" s="1">
        <v>22</v>
      </c>
      <c r="B24" t="s">
        <v>27</v>
      </c>
      <c r="C24">
        <v>617.18900000000008</v>
      </c>
      <c r="D24">
        <v>127.464</v>
      </c>
      <c r="E24">
        <v>509.85600000000011</v>
      </c>
      <c r="F24">
        <v>1127.0450000000001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1405.47</v>
      </c>
      <c r="D2">
        <v>99.322999999999993</v>
      </c>
      <c r="E2">
        <v>335.65800000000002</v>
      </c>
      <c r="F2">
        <v>1741.1279999999999</v>
      </c>
    </row>
    <row r="3" spans="1:6" x14ac:dyDescent="0.5">
      <c r="A3" s="1">
        <v>1</v>
      </c>
      <c r="B3" t="s">
        <v>6</v>
      </c>
      <c r="C3">
        <v>1261.04</v>
      </c>
      <c r="D3">
        <v>100.37</v>
      </c>
      <c r="E3">
        <v>333.17399999999998</v>
      </c>
      <c r="F3">
        <v>1594.2139999999999</v>
      </c>
    </row>
    <row r="4" spans="1:6" x14ac:dyDescent="0.5">
      <c r="A4" s="1">
        <v>2</v>
      </c>
      <c r="B4" t="s">
        <v>7</v>
      </c>
      <c r="C4">
        <v>854.58199999999988</v>
      </c>
      <c r="D4">
        <v>87.704999999999998</v>
      </c>
      <c r="E4">
        <v>231.48</v>
      </c>
      <c r="F4">
        <v>1086.0619999999999</v>
      </c>
    </row>
    <row r="5" spans="1:6" x14ac:dyDescent="0.5">
      <c r="A5" s="1">
        <v>3</v>
      </c>
      <c r="B5" t="s">
        <v>8</v>
      </c>
      <c r="C5">
        <v>713.76599999999996</v>
      </c>
      <c r="D5">
        <v>147.73500000000001</v>
      </c>
      <c r="E5">
        <v>590.94000000000005</v>
      </c>
      <c r="F5">
        <v>1304.7059999999999</v>
      </c>
    </row>
    <row r="6" spans="1:6" x14ac:dyDescent="0.5">
      <c r="A6" s="1">
        <v>4</v>
      </c>
      <c r="B6" t="s">
        <v>9</v>
      </c>
      <c r="C6">
        <v>688.54100000000005</v>
      </c>
      <c r="D6">
        <v>100.83199999999999</v>
      </c>
      <c r="E6">
        <v>318.95400000000001</v>
      </c>
      <c r="F6">
        <v>1007.495</v>
      </c>
    </row>
    <row r="7" spans="1:6" x14ac:dyDescent="0.5">
      <c r="A7" s="1">
        <v>5</v>
      </c>
      <c r="B7" t="s">
        <v>10</v>
      </c>
      <c r="C7">
        <v>688.54100000000005</v>
      </c>
      <c r="D7">
        <v>100.83199999999999</v>
      </c>
      <c r="E7">
        <v>318.95400000000001</v>
      </c>
      <c r="F7">
        <v>1007.495</v>
      </c>
    </row>
    <row r="8" spans="1:6" x14ac:dyDescent="0.5">
      <c r="A8" s="1">
        <v>6</v>
      </c>
      <c r="B8" t="s">
        <v>11</v>
      </c>
      <c r="C8">
        <v>687.80799999999999</v>
      </c>
      <c r="D8">
        <v>88.290999999999997</v>
      </c>
      <c r="E8">
        <v>243.96</v>
      </c>
      <c r="F8">
        <v>931.76800000000003</v>
      </c>
    </row>
    <row r="9" spans="1:6" x14ac:dyDescent="0.5">
      <c r="A9" s="1">
        <v>7</v>
      </c>
      <c r="B9" t="s">
        <v>12</v>
      </c>
      <c r="C9">
        <v>688.54100000000005</v>
      </c>
      <c r="D9">
        <v>100.83199999999999</v>
      </c>
      <c r="E9">
        <v>318.95400000000001</v>
      </c>
      <c r="F9">
        <v>1007.495</v>
      </c>
    </row>
    <row r="10" spans="1:6" x14ac:dyDescent="0.5">
      <c r="A10" s="1">
        <v>8</v>
      </c>
      <c r="B10" t="s">
        <v>13</v>
      </c>
      <c r="C10">
        <v>1285.67</v>
      </c>
      <c r="D10">
        <v>102.285</v>
      </c>
      <c r="E10">
        <v>344.988</v>
      </c>
      <c r="F10">
        <v>1630.6579999999999</v>
      </c>
    </row>
    <row r="11" spans="1:6" x14ac:dyDescent="0.5">
      <c r="A11" s="1">
        <v>9</v>
      </c>
      <c r="B11" t="s">
        <v>14</v>
      </c>
      <c r="C11">
        <v>713.76599999999996</v>
      </c>
      <c r="D11">
        <v>147.73500000000001</v>
      </c>
      <c r="E11">
        <v>590.94000000000005</v>
      </c>
      <c r="F11">
        <v>1304.7059999999999</v>
      </c>
    </row>
    <row r="12" spans="1:6" x14ac:dyDescent="0.5">
      <c r="A12" s="1">
        <v>10</v>
      </c>
      <c r="B12" t="s">
        <v>15</v>
      </c>
      <c r="C12">
        <v>710.00599999999986</v>
      </c>
      <c r="D12">
        <v>102.717</v>
      </c>
      <c r="E12">
        <v>321.678</v>
      </c>
      <c r="F12">
        <v>1031.684</v>
      </c>
    </row>
    <row r="13" spans="1:6" x14ac:dyDescent="0.5">
      <c r="A13" s="1">
        <v>11</v>
      </c>
      <c r="B13" t="s">
        <v>16</v>
      </c>
      <c r="C13">
        <v>713.76599999999996</v>
      </c>
      <c r="D13">
        <v>147.73500000000001</v>
      </c>
      <c r="E13">
        <v>590.94000000000005</v>
      </c>
      <c r="F13">
        <v>1304.7059999999999</v>
      </c>
    </row>
    <row r="14" spans="1:6" x14ac:dyDescent="0.5">
      <c r="A14" s="1">
        <v>12</v>
      </c>
      <c r="B14" t="s">
        <v>17</v>
      </c>
      <c r="C14">
        <v>1904.3040000000001</v>
      </c>
      <c r="D14">
        <v>66.933000000000007</v>
      </c>
      <c r="E14">
        <v>191.50200000000001</v>
      </c>
      <c r="F14">
        <v>2095.806</v>
      </c>
    </row>
    <row r="15" spans="1:6" x14ac:dyDescent="0.5">
      <c r="A15" s="1">
        <v>13</v>
      </c>
      <c r="B15" t="s">
        <v>18</v>
      </c>
      <c r="C15">
        <v>1607.5519999999999</v>
      </c>
      <c r="D15">
        <v>65.096999999999994</v>
      </c>
      <c r="E15">
        <v>168.51599999999999</v>
      </c>
      <c r="F15">
        <v>1776.068</v>
      </c>
    </row>
    <row r="16" spans="1:6" x14ac:dyDescent="0.5">
      <c r="A16" s="1">
        <v>14</v>
      </c>
      <c r="B16" t="s">
        <v>19</v>
      </c>
      <c r="C16">
        <v>1070.537</v>
      </c>
      <c r="D16">
        <v>83.942999999999998</v>
      </c>
      <c r="E16">
        <v>243.99</v>
      </c>
      <c r="F16">
        <v>1314.527</v>
      </c>
    </row>
    <row r="17" spans="1:6" x14ac:dyDescent="0.5">
      <c r="A17" s="1">
        <v>15</v>
      </c>
      <c r="B17" t="s">
        <v>20</v>
      </c>
      <c r="C17">
        <v>1509.874</v>
      </c>
      <c r="D17">
        <v>104.175</v>
      </c>
      <c r="E17">
        <v>416.7</v>
      </c>
      <c r="F17">
        <v>1926.5740000000001</v>
      </c>
    </row>
    <row r="18" spans="1:6" x14ac:dyDescent="0.5">
      <c r="A18" s="1">
        <v>16</v>
      </c>
      <c r="B18" t="s">
        <v>21</v>
      </c>
      <c r="C18">
        <v>1437.4059999999999</v>
      </c>
      <c r="D18">
        <v>84.608999999999995</v>
      </c>
      <c r="E18">
        <v>254.898</v>
      </c>
      <c r="F18">
        <v>1692.3040000000001</v>
      </c>
    </row>
    <row r="19" spans="1:6" x14ac:dyDescent="0.5">
      <c r="A19" s="1">
        <v>17</v>
      </c>
      <c r="B19" t="s">
        <v>22</v>
      </c>
      <c r="C19">
        <v>1134.731</v>
      </c>
      <c r="D19">
        <v>84.608999999999995</v>
      </c>
      <c r="E19">
        <v>238.464</v>
      </c>
      <c r="F19">
        <v>1373.1949999999999</v>
      </c>
    </row>
    <row r="20" spans="1:6" x14ac:dyDescent="0.5">
      <c r="A20" s="1">
        <v>18</v>
      </c>
      <c r="B20" t="s">
        <v>23</v>
      </c>
      <c r="C20">
        <v>693.56599999999992</v>
      </c>
      <c r="D20">
        <v>84.608999999999995</v>
      </c>
      <c r="E20">
        <v>220.73400000000001</v>
      </c>
      <c r="F20">
        <v>914.29999999999984</v>
      </c>
    </row>
    <row r="21" spans="1:6" x14ac:dyDescent="0.5">
      <c r="A21" s="1">
        <v>19</v>
      </c>
      <c r="B21" t="s">
        <v>24</v>
      </c>
      <c r="C21">
        <v>691.4079999999999</v>
      </c>
      <c r="D21">
        <v>143.298</v>
      </c>
      <c r="E21">
        <v>573.19200000000001</v>
      </c>
      <c r="F21">
        <v>1264.5999999999999</v>
      </c>
    </row>
    <row r="22" spans="1:6" x14ac:dyDescent="0.5">
      <c r="A22" s="1">
        <v>20</v>
      </c>
      <c r="B22" t="s">
        <v>25</v>
      </c>
      <c r="C22">
        <v>2273.9899999999998</v>
      </c>
      <c r="D22">
        <v>92.241</v>
      </c>
      <c r="E22">
        <v>368.964</v>
      </c>
      <c r="F22">
        <v>2642.9540000000002</v>
      </c>
    </row>
    <row r="23" spans="1:6" x14ac:dyDescent="0.5">
      <c r="A23" s="1">
        <v>21</v>
      </c>
      <c r="B23" t="s">
        <v>26</v>
      </c>
      <c r="C23">
        <v>1610.4459999999999</v>
      </c>
      <c r="D23">
        <v>110.952</v>
      </c>
      <c r="E23">
        <v>443.80799999999999</v>
      </c>
      <c r="F23">
        <v>2054.2539999999999</v>
      </c>
    </row>
    <row r="24" spans="1:6" x14ac:dyDescent="0.5">
      <c r="A24" s="1">
        <v>22</v>
      </c>
      <c r="B24" t="s">
        <v>27</v>
      </c>
      <c r="C24">
        <v>694.33899999999994</v>
      </c>
      <c r="D24">
        <v>143.39699999999999</v>
      </c>
      <c r="E24">
        <v>573.58799999999997</v>
      </c>
      <c r="F24">
        <v>1267.9269999999999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tabSelected="1" workbookViewId="0">
      <selection activeCell="J1" activeCellId="1" sqref="B1:C24 J1:J24"/>
    </sheetView>
  </sheetViews>
  <sheetFormatPr defaultRowHeight="14.35" x14ac:dyDescent="0.5"/>
  <sheetData>
    <row r="1" spans="1:10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1" t="s">
        <v>28</v>
      </c>
      <c r="J1" s="1" t="s">
        <v>29</v>
      </c>
    </row>
    <row r="2" spans="1:10" x14ac:dyDescent="0.5">
      <c r="A2" s="1">
        <v>0</v>
      </c>
      <c r="B2" t="s">
        <v>5</v>
      </c>
      <c r="C2">
        <v>1379.9280000000001</v>
      </c>
      <c r="D2">
        <v>104.98</v>
      </c>
      <c r="E2">
        <v>359.64</v>
      </c>
      <c r="F2">
        <v>1739.568</v>
      </c>
      <c r="I2">
        <v>2229.6410000000001</v>
      </c>
      <c r="J2">
        <v>2091.9409999999998</v>
      </c>
    </row>
    <row r="3" spans="1:10" x14ac:dyDescent="0.5">
      <c r="A3" s="1">
        <v>1</v>
      </c>
      <c r="B3" t="s">
        <v>6</v>
      </c>
      <c r="C3">
        <v>1190.538</v>
      </c>
      <c r="D3">
        <v>106.27</v>
      </c>
      <c r="E3">
        <v>366.78</v>
      </c>
      <c r="F3">
        <v>1557.318</v>
      </c>
      <c r="I3">
        <v>1831.9259999999999</v>
      </c>
      <c r="J3">
        <v>1653.4659999999999</v>
      </c>
    </row>
    <row r="4" spans="1:10" x14ac:dyDescent="0.5">
      <c r="A4" s="1">
        <v>2</v>
      </c>
      <c r="B4" t="s">
        <v>7</v>
      </c>
      <c r="C4">
        <v>827.02699999999993</v>
      </c>
      <c r="D4">
        <v>97.45</v>
      </c>
      <c r="E4">
        <v>286.86</v>
      </c>
      <c r="F4">
        <v>1113.8869999999999</v>
      </c>
      <c r="I4">
        <v>1445.799</v>
      </c>
      <c r="J4">
        <v>1280.039</v>
      </c>
    </row>
    <row r="5" spans="1:10" x14ac:dyDescent="0.5">
      <c r="A5" s="1">
        <v>3</v>
      </c>
      <c r="B5" t="s">
        <v>8</v>
      </c>
      <c r="C5">
        <v>793.07199999999989</v>
      </c>
      <c r="D5">
        <v>164.15</v>
      </c>
      <c r="E5">
        <v>656.6</v>
      </c>
      <c r="F5">
        <v>1449.672</v>
      </c>
      <c r="I5">
        <v>1526.6189999999999</v>
      </c>
      <c r="J5">
        <v>1324.9190000000001</v>
      </c>
    </row>
    <row r="6" spans="1:10" x14ac:dyDescent="0.5">
      <c r="A6" s="1">
        <v>4</v>
      </c>
      <c r="B6" t="s">
        <v>9</v>
      </c>
      <c r="C6">
        <v>765.04499999999985</v>
      </c>
      <c r="D6">
        <v>111.82</v>
      </c>
      <c r="E6">
        <v>353.1</v>
      </c>
      <c r="F6">
        <v>1118.145</v>
      </c>
      <c r="I6">
        <v>1869.171</v>
      </c>
      <c r="J6">
        <v>1696.191</v>
      </c>
    </row>
    <row r="7" spans="1:10" x14ac:dyDescent="0.5">
      <c r="A7" s="1">
        <v>5</v>
      </c>
      <c r="B7" t="s">
        <v>10</v>
      </c>
      <c r="C7">
        <v>765.04499999999985</v>
      </c>
      <c r="D7">
        <v>111.82</v>
      </c>
      <c r="E7">
        <v>353.1</v>
      </c>
      <c r="F7">
        <v>1118.145</v>
      </c>
      <c r="I7">
        <v>1471.2919999999999</v>
      </c>
      <c r="J7">
        <v>1296.0719999999999</v>
      </c>
    </row>
    <row r="8" spans="1:10" x14ac:dyDescent="0.5">
      <c r="A8" s="1">
        <v>6</v>
      </c>
      <c r="B8" t="s">
        <v>11</v>
      </c>
      <c r="C8">
        <v>764.23099999999999</v>
      </c>
      <c r="D8">
        <v>97.66</v>
      </c>
      <c r="E8">
        <v>268.42</v>
      </c>
      <c r="F8">
        <v>1032.6510000000001</v>
      </c>
      <c r="I8">
        <v>1032.6510000000001</v>
      </c>
      <c r="J8">
        <v>764.23099999999999</v>
      </c>
    </row>
    <row r="9" spans="1:10" x14ac:dyDescent="0.5">
      <c r="A9" s="1">
        <v>7</v>
      </c>
      <c r="B9" t="s">
        <v>12</v>
      </c>
      <c r="C9">
        <v>765.04499999999985</v>
      </c>
      <c r="D9">
        <v>111.82</v>
      </c>
      <c r="E9">
        <v>353.1</v>
      </c>
      <c r="F9">
        <v>1118.145</v>
      </c>
      <c r="I9">
        <v>1118.145</v>
      </c>
      <c r="J9">
        <v>765.04499999999985</v>
      </c>
    </row>
    <row r="10" spans="1:10" x14ac:dyDescent="0.5">
      <c r="A10" s="1">
        <v>8</v>
      </c>
      <c r="B10" t="s">
        <v>13</v>
      </c>
      <c r="C10">
        <v>1276.06</v>
      </c>
      <c r="D10">
        <v>113.65</v>
      </c>
      <c r="E10">
        <v>395.6</v>
      </c>
      <c r="F10">
        <v>1671.66</v>
      </c>
      <c r="I10">
        <v>1961.3330000000001</v>
      </c>
      <c r="J10">
        <v>1747.693</v>
      </c>
    </row>
    <row r="11" spans="1:10" x14ac:dyDescent="0.5">
      <c r="A11" s="1">
        <v>9</v>
      </c>
      <c r="B11" t="s">
        <v>14</v>
      </c>
      <c r="C11">
        <v>793.07199999999989</v>
      </c>
      <c r="D11">
        <v>164.15</v>
      </c>
      <c r="E11">
        <v>656.6</v>
      </c>
      <c r="F11">
        <v>1449.672</v>
      </c>
      <c r="I11">
        <v>1494.8679999999999</v>
      </c>
      <c r="J11">
        <v>1300.748</v>
      </c>
    </row>
    <row r="12" spans="1:10" x14ac:dyDescent="0.5">
      <c r="A12" s="1">
        <v>10</v>
      </c>
      <c r="B12" t="s">
        <v>15</v>
      </c>
      <c r="C12">
        <v>767.46100000000001</v>
      </c>
      <c r="D12">
        <v>114.13</v>
      </c>
      <c r="E12">
        <v>366.54</v>
      </c>
      <c r="F12">
        <v>1134.001</v>
      </c>
      <c r="I12">
        <v>1117.9359999999999</v>
      </c>
      <c r="J12">
        <v>741.19600000000003</v>
      </c>
    </row>
    <row r="13" spans="1:10" x14ac:dyDescent="0.5">
      <c r="A13" s="1">
        <v>11</v>
      </c>
      <c r="B13" t="s">
        <v>16</v>
      </c>
      <c r="C13">
        <v>793.07199999999989</v>
      </c>
      <c r="D13">
        <v>164.15</v>
      </c>
      <c r="E13">
        <v>656.6</v>
      </c>
      <c r="F13">
        <v>1449.672</v>
      </c>
      <c r="I13">
        <v>1449.672</v>
      </c>
      <c r="J13">
        <v>793.07199999999989</v>
      </c>
    </row>
    <row r="14" spans="1:10" x14ac:dyDescent="0.5">
      <c r="A14" s="1">
        <v>12</v>
      </c>
      <c r="B14" t="s">
        <v>17</v>
      </c>
      <c r="C14">
        <v>1951.098</v>
      </c>
      <c r="D14">
        <v>69.5</v>
      </c>
      <c r="E14">
        <v>201.34</v>
      </c>
      <c r="F14">
        <v>2152.4380000000001</v>
      </c>
      <c r="I14">
        <v>2239.8310000000001</v>
      </c>
      <c r="J14">
        <v>2100.4110000000001</v>
      </c>
    </row>
    <row r="15" spans="1:10" x14ac:dyDescent="0.5">
      <c r="A15" s="1">
        <v>13</v>
      </c>
      <c r="B15" t="s">
        <v>18</v>
      </c>
      <c r="C15">
        <v>1653.4659999999999</v>
      </c>
      <c r="D15">
        <v>67.739999999999995</v>
      </c>
      <c r="E15">
        <v>178.46</v>
      </c>
      <c r="F15">
        <v>1831.9259999999999</v>
      </c>
      <c r="I15">
        <v>1831.9259999999999</v>
      </c>
      <c r="J15">
        <v>1653.4659999999999</v>
      </c>
    </row>
    <row r="16" spans="1:10" x14ac:dyDescent="0.5">
      <c r="A16" s="1">
        <v>14</v>
      </c>
      <c r="B16" t="s">
        <v>19</v>
      </c>
      <c r="C16">
        <v>1189.4839999999999</v>
      </c>
      <c r="D16">
        <v>93.27</v>
      </c>
      <c r="E16">
        <v>271.10000000000002</v>
      </c>
      <c r="F16">
        <v>1460.5840000000001</v>
      </c>
      <c r="I16">
        <v>1484.5609999999999</v>
      </c>
      <c r="J16">
        <v>1301.941</v>
      </c>
    </row>
    <row r="17" spans="1:10" x14ac:dyDescent="0.5">
      <c r="A17" s="1">
        <v>15</v>
      </c>
      <c r="B17" t="s">
        <v>20</v>
      </c>
      <c r="C17">
        <v>1677.6369999999999</v>
      </c>
      <c r="D17">
        <v>115.75</v>
      </c>
      <c r="E17">
        <v>463</v>
      </c>
      <c r="F17">
        <v>2140.6370000000002</v>
      </c>
      <c r="I17">
        <v>2140.6370000000002</v>
      </c>
      <c r="J17">
        <v>1677.6369999999999</v>
      </c>
    </row>
    <row r="18" spans="1:10" x14ac:dyDescent="0.5">
      <c r="A18" s="1">
        <v>16</v>
      </c>
      <c r="B18" t="s">
        <v>21</v>
      </c>
      <c r="C18">
        <v>1541.93</v>
      </c>
      <c r="D18">
        <v>94.01</v>
      </c>
      <c r="E18">
        <v>287.60000000000002</v>
      </c>
      <c r="F18">
        <v>1829.53</v>
      </c>
      <c r="I18">
        <v>2002.0340000000001</v>
      </c>
      <c r="J18">
        <v>1815.854</v>
      </c>
    </row>
    <row r="19" spans="1:10" x14ac:dyDescent="0.5">
      <c r="A19" s="1">
        <v>17</v>
      </c>
      <c r="B19" t="s">
        <v>22</v>
      </c>
      <c r="C19">
        <v>1129.979</v>
      </c>
      <c r="D19">
        <v>94.01</v>
      </c>
      <c r="E19">
        <v>283.22000000000003</v>
      </c>
      <c r="F19">
        <v>1413.1990000000001</v>
      </c>
      <c r="I19">
        <v>1489.364</v>
      </c>
      <c r="J19">
        <v>1296.8040000000001</v>
      </c>
    </row>
    <row r="20" spans="1:10" x14ac:dyDescent="0.5">
      <c r="A20" s="1">
        <v>18</v>
      </c>
      <c r="B20" t="s">
        <v>23</v>
      </c>
      <c r="C20">
        <v>770.62900000000002</v>
      </c>
      <c r="D20">
        <v>94.01</v>
      </c>
      <c r="E20">
        <v>245.26</v>
      </c>
      <c r="F20">
        <v>1015.889</v>
      </c>
      <c r="I20">
        <v>1015.889</v>
      </c>
      <c r="J20">
        <v>770.62900000000002</v>
      </c>
    </row>
    <row r="21" spans="1:10" x14ac:dyDescent="0.5">
      <c r="A21" s="1">
        <v>19</v>
      </c>
      <c r="B21" t="s">
        <v>24</v>
      </c>
      <c r="C21">
        <v>768.23099999999999</v>
      </c>
      <c r="D21">
        <v>159.22</v>
      </c>
      <c r="E21">
        <v>636.88000000000011</v>
      </c>
      <c r="F21">
        <v>1405.1110000000001</v>
      </c>
      <c r="I21">
        <v>1405.1110000000001</v>
      </c>
      <c r="J21">
        <v>768.23099999999999</v>
      </c>
    </row>
    <row r="22" spans="1:10" x14ac:dyDescent="0.5">
      <c r="A22" s="1">
        <v>20</v>
      </c>
      <c r="B22" t="s">
        <v>25</v>
      </c>
      <c r="C22">
        <v>2373.8719999999989</v>
      </c>
      <c r="D22">
        <v>96.31</v>
      </c>
      <c r="E22">
        <v>385.24</v>
      </c>
      <c r="F22">
        <v>2759.1119999999992</v>
      </c>
      <c r="I22">
        <v>2759.1119999999992</v>
      </c>
      <c r="J22">
        <v>2373.8719999999989</v>
      </c>
    </row>
    <row r="23" spans="1:10" x14ac:dyDescent="0.5">
      <c r="A23" s="1">
        <v>21</v>
      </c>
      <c r="B23" t="s">
        <v>26</v>
      </c>
      <c r="C23">
        <v>1658.5519999999999</v>
      </c>
      <c r="D23">
        <v>114.15</v>
      </c>
      <c r="E23">
        <v>456.6</v>
      </c>
      <c r="F23">
        <v>2115.152</v>
      </c>
      <c r="I23">
        <v>2115.152</v>
      </c>
      <c r="J23">
        <v>1658.5519999999999</v>
      </c>
    </row>
    <row r="24" spans="1:10" x14ac:dyDescent="0.5">
      <c r="A24" s="1">
        <v>22</v>
      </c>
      <c r="B24" t="s">
        <v>27</v>
      </c>
      <c r="C24">
        <v>771.48700000000008</v>
      </c>
      <c r="D24">
        <v>159.33000000000001</v>
      </c>
      <c r="E24">
        <v>637.32000000000005</v>
      </c>
      <c r="F24">
        <v>1408.807</v>
      </c>
      <c r="I24">
        <v>1408.807</v>
      </c>
      <c r="J24">
        <v>771.48700000000008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4"/>
  <sheetViews>
    <sheetView workbookViewId="0">
      <selection activeCell="V8" sqref="V8"/>
    </sheetView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1387.066</v>
      </c>
      <c r="D2">
        <v>100.435</v>
      </c>
      <c r="E2">
        <v>342.25799999999998</v>
      </c>
      <c r="F2">
        <v>1729.3240000000001</v>
      </c>
    </row>
    <row r="3" spans="1:6" x14ac:dyDescent="0.5">
      <c r="A3" s="1">
        <v>1</v>
      </c>
      <c r="B3" t="s">
        <v>6</v>
      </c>
      <c r="C3">
        <v>1330.54</v>
      </c>
      <c r="D3">
        <v>103.999</v>
      </c>
      <c r="E3">
        <v>343.64</v>
      </c>
      <c r="F3">
        <v>1674.18</v>
      </c>
    </row>
    <row r="4" spans="1:6" x14ac:dyDescent="0.5">
      <c r="A4" s="1">
        <v>2</v>
      </c>
      <c r="B4" t="s">
        <v>7</v>
      </c>
      <c r="C4">
        <v>815.06600000000014</v>
      </c>
      <c r="D4">
        <v>91.986999999999995</v>
      </c>
      <c r="E4">
        <v>255.49799999999999</v>
      </c>
      <c r="F4">
        <v>1070.5640000000001</v>
      </c>
    </row>
    <row r="5" spans="1:6" x14ac:dyDescent="0.5">
      <c r="A5" s="1">
        <v>3</v>
      </c>
      <c r="B5" t="s">
        <v>8</v>
      </c>
      <c r="C5">
        <v>734.11399999999992</v>
      </c>
      <c r="D5">
        <v>152.04900000000001</v>
      </c>
      <c r="E5">
        <v>608.19600000000003</v>
      </c>
      <c r="F5">
        <v>1342.31</v>
      </c>
    </row>
    <row r="6" spans="1:6" x14ac:dyDescent="0.5">
      <c r="A6" s="1">
        <v>4</v>
      </c>
      <c r="B6" t="s">
        <v>9</v>
      </c>
      <c r="C6">
        <v>700.91600000000005</v>
      </c>
      <c r="D6">
        <v>103.449</v>
      </c>
      <c r="E6">
        <v>329.47800000000001</v>
      </c>
      <c r="F6">
        <v>1030.394</v>
      </c>
    </row>
    <row r="7" spans="1:6" x14ac:dyDescent="0.5">
      <c r="A7" s="1">
        <v>5</v>
      </c>
      <c r="B7" t="s">
        <v>10</v>
      </c>
      <c r="C7">
        <v>696.67000000000007</v>
      </c>
      <c r="D7">
        <v>103.65900000000001</v>
      </c>
      <c r="E7">
        <v>332.36599999999999</v>
      </c>
      <c r="F7">
        <v>1029.0360000000001</v>
      </c>
    </row>
    <row r="8" spans="1:6" x14ac:dyDescent="0.5">
      <c r="A8" s="1">
        <v>6</v>
      </c>
      <c r="B8" t="s">
        <v>11</v>
      </c>
      <c r="C8">
        <v>685.93600000000015</v>
      </c>
      <c r="D8">
        <v>88.346999999999994</v>
      </c>
      <c r="E8">
        <v>245.31399999999999</v>
      </c>
      <c r="F8">
        <v>931.25000000000011</v>
      </c>
    </row>
    <row r="9" spans="1:6" x14ac:dyDescent="0.5">
      <c r="A9" s="1">
        <v>7</v>
      </c>
      <c r="B9" t="s">
        <v>12</v>
      </c>
      <c r="C9">
        <v>700.93200000000002</v>
      </c>
      <c r="D9">
        <v>102.289</v>
      </c>
      <c r="E9">
        <v>322.77999999999997</v>
      </c>
      <c r="F9">
        <v>1023.712</v>
      </c>
    </row>
    <row r="10" spans="1:6" x14ac:dyDescent="0.5">
      <c r="A10" s="1">
        <v>8</v>
      </c>
      <c r="B10" t="s">
        <v>13</v>
      </c>
      <c r="C10">
        <v>1290.972</v>
      </c>
      <c r="D10">
        <v>107.669</v>
      </c>
      <c r="E10">
        <v>368.10599999999999</v>
      </c>
      <c r="F10">
        <v>1659.078</v>
      </c>
    </row>
    <row r="11" spans="1:6" x14ac:dyDescent="0.5">
      <c r="A11" s="1">
        <v>9</v>
      </c>
      <c r="B11" t="s">
        <v>14</v>
      </c>
      <c r="C11">
        <v>747.62399999999991</v>
      </c>
      <c r="D11">
        <v>154.65899999999999</v>
      </c>
      <c r="E11">
        <v>618.63599999999997</v>
      </c>
      <c r="F11">
        <v>1366.26</v>
      </c>
    </row>
    <row r="12" spans="1:6" x14ac:dyDescent="0.5">
      <c r="A12" s="1">
        <v>10</v>
      </c>
      <c r="B12" t="s">
        <v>15</v>
      </c>
      <c r="C12">
        <v>717.39599999999996</v>
      </c>
      <c r="D12">
        <v>103.768</v>
      </c>
      <c r="E12">
        <v>325.09199999999998</v>
      </c>
      <c r="F12">
        <v>1042.4880000000001</v>
      </c>
    </row>
    <row r="13" spans="1:6" x14ac:dyDescent="0.5">
      <c r="A13" s="1">
        <v>11</v>
      </c>
      <c r="B13" t="s">
        <v>16</v>
      </c>
      <c r="C13">
        <v>759.41</v>
      </c>
      <c r="D13">
        <v>157.18899999999999</v>
      </c>
      <c r="E13">
        <v>628.75599999999997</v>
      </c>
      <c r="F13">
        <v>1388.1659999999999</v>
      </c>
    </row>
    <row r="14" spans="1:6" x14ac:dyDescent="0.5">
      <c r="A14" s="1">
        <v>12</v>
      </c>
      <c r="B14" t="s">
        <v>17</v>
      </c>
      <c r="C14">
        <v>1855.8520000000001</v>
      </c>
      <c r="D14">
        <v>65.263000000000005</v>
      </c>
      <c r="E14">
        <v>187</v>
      </c>
      <c r="F14">
        <v>2042.8520000000001</v>
      </c>
    </row>
    <row r="15" spans="1:6" x14ac:dyDescent="0.5">
      <c r="A15" s="1">
        <v>13</v>
      </c>
      <c r="B15" t="s">
        <v>18</v>
      </c>
      <c r="C15">
        <v>1538.6479999999999</v>
      </c>
      <c r="D15">
        <v>63.462000000000003</v>
      </c>
      <c r="E15">
        <v>168.66200000000001</v>
      </c>
      <c r="F15">
        <v>1707.31</v>
      </c>
    </row>
    <row r="16" spans="1:6" x14ac:dyDescent="0.5">
      <c r="A16" s="1">
        <v>14</v>
      </c>
      <c r="B16" t="s">
        <v>19</v>
      </c>
      <c r="C16">
        <v>1163.586</v>
      </c>
      <c r="D16">
        <v>86.063999999999993</v>
      </c>
      <c r="E16">
        <v>240.78599999999989</v>
      </c>
      <c r="F16">
        <v>1404.3720000000001</v>
      </c>
    </row>
    <row r="17" spans="1:6" x14ac:dyDescent="0.5">
      <c r="A17" s="1">
        <v>15</v>
      </c>
      <c r="B17" t="s">
        <v>20</v>
      </c>
      <c r="C17">
        <v>1610.567</v>
      </c>
      <c r="D17">
        <v>111.334</v>
      </c>
      <c r="E17">
        <v>445.33600000000001</v>
      </c>
      <c r="F17">
        <v>2055.9029999999998</v>
      </c>
    </row>
    <row r="18" spans="1:6" x14ac:dyDescent="0.5">
      <c r="A18" s="1">
        <v>16</v>
      </c>
      <c r="B18" t="s">
        <v>21</v>
      </c>
      <c r="C18">
        <v>1522.915</v>
      </c>
      <c r="D18">
        <v>88.400999999999996</v>
      </c>
      <c r="E18">
        <v>264.40800000000002</v>
      </c>
      <c r="F18">
        <v>1787.3230000000001</v>
      </c>
    </row>
    <row r="19" spans="1:6" x14ac:dyDescent="0.5">
      <c r="A19" s="1">
        <v>17</v>
      </c>
      <c r="B19" t="s">
        <v>22</v>
      </c>
      <c r="C19">
        <v>1162.116</v>
      </c>
      <c r="D19">
        <v>88.037999999999997</v>
      </c>
      <c r="E19">
        <v>250.274</v>
      </c>
      <c r="F19">
        <v>1412.39</v>
      </c>
    </row>
    <row r="20" spans="1:6" x14ac:dyDescent="0.5">
      <c r="A20" s="1">
        <v>18</v>
      </c>
      <c r="B20" t="s">
        <v>23</v>
      </c>
      <c r="C20">
        <v>710.83899999999994</v>
      </c>
      <c r="D20">
        <v>86.123999999999995</v>
      </c>
      <c r="E20">
        <v>222.30799999999999</v>
      </c>
      <c r="F20">
        <v>933.14699999999993</v>
      </c>
    </row>
    <row r="21" spans="1:6" x14ac:dyDescent="0.5">
      <c r="A21" s="1">
        <v>19</v>
      </c>
      <c r="B21" t="s">
        <v>24</v>
      </c>
      <c r="C21">
        <v>702.59399999999994</v>
      </c>
      <c r="D21">
        <v>145.50200000000001</v>
      </c>
      <c r="E21">
        <v>582.00800000000004</v>
      </c>
      <c r="F21">
        <v>1284.6020000000001</v>
      </c>
    </row>
    <row r="22" spans="1:6" x14ac:dyDescent="0.5">
      <c r="A22" s="1">
        <v>20</v>
      </c>
      <c r="B22" t="s">
        <v>25</v>
      </c>
      <c r="C22">
        <v>2313.5030000000002</v>
      </c>
      <c r="D22">
        <v>93.887</v>
      </c>
      <c r="E22">
        <v>375.548</v>
      </c>
      <c r="F22">
        <v>2689.0509999999999</v>
      </c>
    </row>
    <row r="23" spans="1:6" x14ac:dyDescent="0.5">
      <c r="A23" s="1">
        <v>21</v>
      </c>
      <c r="B23" t="s">
        <v>26</v>
      </c>
      <c r="C23">
        <v>1613.7090000000001</v>
      </c>
      <c r="D23">
        <v>110.977</v>
      </c>
      <c r="E23">
        <v>443.90800000000002</v>
      </c>
      <c r="F23">
        <v>2057.6170000000002</v>
      </c>
    </row>
    <row r="24" spans="1:6" x14ac:dyDescent="0.5">
      <c r="A24" s="1">
        <v>22</v>
      </c>
      <c r="B24" t="s">
        <v>27</v>
      </c>
      <c r="C24">
        <v>713.6400000000001</v>
      </c>
      <c r="D24">
        <v>147.37899999999999</v>
      </c>
      <c r="E24">
        <v>589.51599999999996</v>
      </c>
      <c r="F24">
        <v>1303.1559999999999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beta 0.5</vt:lpstr>
      <vt:lpstr>beta 0.6</vt:lpstr>
      <vt:lpstr>beta 0.7</vt:lpstr>
      <vt:lpstr>beta 0.8</vt:lpstr>
      <vt:lpstr>beta 0.9</vt:lpstr>
      <vt:lpstr>beta 1.0</vt:lpstr>
      <vt:lpstr>beta (0.85, 1.0)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shekar</cp:lastModifiedBy>
  <dcterms:created xsi:type="dcterms:W3CDTF">2019-09-30T00:43:02Z</dcterms:created>
  <dcterms:modified xsi:type="dcterms:W3CDTF">2019-09-30T00:52:18Z</dcterms:modified>
</cp:coreProperties>
</file>