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kar\Desktop\All Projects\New Paltz\Agent based paper\DAGGeneration\results\TEDLS-NB\DAG-25\"/>
    </mc:Choice>
  </mc:AlternateContent>
  <xr:revisionPtr revIDLastSave="0" documentId="13_ncr:1_{C4CE7379-4E1C-424C-AE73-015A561DB3B5}" xr6:coauthVersionLast="41" xr6:coauthVersionMax="41" xr10:uidLastSave="{00000000-0000-0000-0000-000000000000}"/>
  <bookViews>
    <workbookView minimized="1" xWindow="6400" yWindow="3727" windowWidth="19200" windowHeight="10073" firstSheet="4" activeTab="9" xr2:uid="{00000000-000D-0000-FFFF-FFFF00000000}"/>
  </bookViews>
  <sheets>
    <sheet name="beta 0.7 agents" sheetId="1" r:id="rId1"/>
    <sheet name="beta 0.7 wo agents" sheetId="2" r:id="rId2"/>
    <sheet name="beta 0.8 agents" sheetId="3" r:id="rId3"/>
    <sheet name="beta 0.8 wo agents" sheetId="4" r:id="rId4"/>
    <sheet name="beta 0.9 agents" sheetId="5" r:id="rId5"/>
    <sheet name="beta 0.9 wo agents" sheetId="6" r:id="rId6"/>
    <sheet name="beta 1.0 agents" sheetId="7" r:id="rId7"/>
    <sheet name="beta 1.0 wo agents" sheetId="8" r:id="rId8"/>
    <sheet name="beta (0.85, 1.0) agents" sheetId="9" r:id="rId9"/>
    <sheet name="beta (0.85, 1.0) wo agen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6" i="9" l="1"/>
  <c r="E27" i="10"/>
</calcChain>
</file>

<file path=xl/sharedStrings.xml><?xml version="1.0" encoding="utf-8"?>
<sst xmlns="http://schemas.openxmlformats.org/spreadsheetml/2006/main" count="280" uniqueCount="28">
  <si>
    <t>Processor Combination</t>
  </si>
  <si>
    <t>Task Energy</t>
  </si>
  <si>
    <t>Total Execution Time</t>
  </si>
  <si>
    <t>Idle Energy</t>
  </si>
  <si>
    <t>Total Energy</t>
  </si>
  <si>
    <t>(0, 0, 0)</t>
  </si>
  <si>
    <t>(0, 0, 1)</t>
  </si>
  <si>
    <t>(0, 0, 2)</t>
  </si>
  <si>
    <t>(0, 0, None)</t>
  </si>
  <si>
    <t>(0, 1, 0)</t>
  </si>
  <si>
    <t>(0, 1, 1)</t>
  </si>
  <si>
    <t>(0, 1, 2)</t>
  </si>
  <si>
    <t>(0, 1, None)</t>
  </si>
  <si>
    <t>(0, None, 0)</t>
  </si>
  <si>
    <t>(0, None, 1)</t>
  </si>
  <si>
    <t>(0, None, 2)</t>
  </si>
  <si>
    <t>(0, None, None)</t>
  </si>
  <si>
    <t>(None, 0, 0)</t>
  </si>
  <si>
    <t>(None, 0, 1)</t>
  </si>
  <si>
    <t>(None, 0, 2)</t>
  </si>
  <si>
    <t>(None, 0, None)</t>
  </si>
  <si>
    <t>(None, 1, 0)</t>
  </si>
  <si>
    <t>(None, 1, 1)</t>
  </si>
  <si>
    <t>(None, 1, 2)</t>
  </si>
  <si>
    <t>(None, 1, None)</t>
  </si>
  <si>
    <t>(None, None, 0)</t>
  </si>
  <si>
    <t>(None, None, 1)</t>
  </si>
  <si>
    <t>(None, None,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</si>
</sst>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'beta (0.85, 1.0) wo agents'!$F$1</c:f>
              <c:strCache>
                <c:ptCount val="1"/>
                <c:pt idx="0">
                  <c:v>Total Energy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'beta (0.85, 1.0) wo agents'!$B$2:$B$24</c:f>
              <c:strCache>
                <c:ptCount val="23"/>
                <c:pt idx="0">
                  <c:v>(0, 0, 0)</c:v>
                </c:pt>
                <c:pt idx="1">
                  <c:v>(0, 0, 1)</c:v>
                </c:pt>
                <c:pt idx="2">
                  <c:v>(0, 0, 2)</c:v>
                </c:pt>
                <c:pt idx="3">
                  <c:v>(0, 0, None)</c:v>
                </c:pt>
                <c:pt idx="4">
                  <c:v>(0, 1, 0)</c:v>
                </c:pt>
                <c:pt idx="5">
                  <c:v>(0, 1, 1)</c:v>
                </c:pt>
                <c:pt idx="6">
                  <c:v>(0, 1, 2)</c:v>
                </c:pt>
                <c:pt idx="7">
                  <c:v>(0, 1, None)</c:v>
                </c:pt>
                <c:pt idx="8">
                  <c:v>(0, None, 0)</c:v>
                </c:pt>
                <c:pt idx="9">
                  <c:v>(0, None, 1)</c:v>
                </c:pt>
                <c:pt idx="10">
                  <c:v>(0, None, 2)</c:v>
                </c:pt>
                <c:pt idx="11">
                  <c:v>(0, None, None)</c:v>
                </c:pt>
                <c:pt idx="12">
                  <c:v>(None, 0, 0)</c:v>
                </c:pt>
                <c:pt idx="13">
                  <c:v>(None, 0, 1)</c:v>
                </c:pt>
                <c:pt idx="14">
                  <c:v>(None, 0, 2)</c:v>
                </c:pt>
                <c:pt idx="15">
                  <c:v>(None, 0, None)</c:v>
                </c:pt>
                <c:pt idx="16">
                  <c:v>(None, 1, 0)</c:v>
                </c:pt>
                <c:pt idx="17">
                  <c:v>(None, 1, 1)</c:v>
                </c:pt>
                <c:pt idx="18">
                  <c:v>(None, 1, 2)</c:v>
                </c:pt>
                <c:pt idx="19">
                  <c:v>(None, 1, None)</c:v>
                </c:pt>
                <c:pt idx="20">
                  <c:v>(None, None, 0)</c:v>
                </c:pt>
                <c:pt idx="21">
                  <c:v>(None, None, 1)</c:v>
                </c:pt>
                <c:pt idx="22">
                  <c:v>(None, None, 2)</c:v>
                </c:pt>
              </c:strCache>
            </c:strRef>
          </c:cat>
          <c:val>
            <c:numRef>
              <c:f>'beta (0.85, 1.0) wo agents'!$F$2:$F$24</c:f>
              <c:numCache>
                <c:formatCode>General</c:formatCode>
                <c:ptCount val="23"/>
                <c:pt idx="0">
                  <c:v>3382.2939999999999</c:v>
                </c:pt>
                <c:pt idx="1">
                  <c:v>3531.3744000000011</c:v>
                </c:pt>
                <c:pt idx="2">
                  <c:v>2568.8355999999999</c:v>
                </c:pt>
                <c:pt idx="3">
                  <c:v>2691.3200000000011</c:v>
                </c:pt>
                <c:pt idx="4">
                  <c:v>2995.5423999999998</c:v>
                </c:pt>
                <c:pt idx="5">
                  <c:v>3114.4360000000011</c:v>
                </c:pt>
                <c:pt idx="6">
                  <c:v>2751.2181999999998</c:v>
                </c:pt>
                <c:pt idx="7">
                  <c:v>2401.0504000000001</c:v>
                </c:pt>
                <c:pt idx="8">
                  <c:v>2691.3200000000011</c:v>
                </c:pt>
                <c:pt idx="9">
                  <c:v>2846.7928000000002</c:v>
                </c:pt>
                <c:pt idx="10">
                  <c:v>2380.5568000000012</c:v>
                </c:pt>
                <c:pt idx="11">
                  <c:v>1913.9559999999999</c:v>
                </c:pt>
                <c:pt idx="12">
                  <c:v>2303.3649999999998</c:v>
                </c:pt>
                <c:pt idx="13">
                  <c:v>2269.0326</c:v>
                </c:pt>
                <c:pt idx="14">
                  <c:v>2108.3103999999998</c:v>
                </c:pt>
                <c:pt idx="15">
                  <c:v>2170.150000000001</c:v>
                </c:pt>
                <c:pt idx="16">
                  <c:v>2204.79</c:v>
                </c:pt>
                <c:pt idx="17">
                  <c:v>2082.319</c:v>
                </c:pt>
                <c:pt idx="18">
                  <c:v>1989.4721999999999</c:v>
                </c:pt>
                <c:pt idx="19">
                  <c:v>1924.0640000000001</c:v>
                </c:pt>
                <c:pt idx="20">
                  <c:v>2366.862000000001</c:v>
                </c:pt>
                <c:pt idx="21">
                  <c:v>2149.6970000000001</c:v>
                </c:pt>
                <c:pt idx="22">
                  <c:v>1925.6569999999999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73-4907-95C3-0819622F8A4B}"/>
            </c:ext>
          </c:extLst>
        </c:ser>
        <c:ser>
          <c:idx val="1"/>
          <c:order val="1"/>
          <c:tx>
            <c:strRef>
              <c:f>'beta (0.85, 1.0) agents'!$F$1</c:f>
              <c:strCache>
                <c:ptCount val="1"/>
                <c:pt idx="0">
                  <c:v>Total Energy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'beta (0.85, 1.0) agents'!$F$2:$F$24</c:f>
              <c:numCache>
                <c:formatCode>General</c:formatCode>
                <c:ptCount val="23"/>
                <c:pt idx="0">
                  <c:v>3373.4659999999999</c:v>
                </c:pt>
                <c:pt idx="1">
                  <c:v>3373.4659999999999</c:v>
                </c:pt>
                <c:pt idx="2">
                  <c:v>2457.552000000001</c:v>
                </c:pt>
                <c:pt idx="3">
                  <c:v>2691.3200000000011</c:v>
                </c:pt>
                <c:pt idx="4">
                  <c:v>2912.83</c:v>
                </c:pt>
                <c:pt idx="5">
                  <c:v>2912.826</c:v>
                </c:pt>
                <c:pt idx="6">
                  <c:v>2554.4070000000002</c:v>
                </c:pt>
                <c:pt idx="7">
                  <c:v>2318.3380000000002</c:v>
                </c:pt>
                <c:pt idx="8">
                  <c:v>2691.3200000000011</c:v>
                </c:pt>
                <c:pt idx="9">
                  <c:v>2691.3200000000011</c:v>
                </c:pt>
                <c:pt idx="10">
                  <c:v>2244.9920000000011</c:v>
                </c:pt>
                <c:pt idx="11">
                  <c:v>1913.9559999999999</c:v>
                </c:pt>
                <c:pt idx="12">
                  <c:v>2118.5390000000002</c:v>
                </c:pt>
                <c:pt idx="13">
                  <c:v>2084.7190000000001</c:v>
                </c:pt>
                <c:pt idx="14">
                  <c:v>2009.9780000000001</c:v>
                </c:pt>
                <c:pt idx="15">
                  <c:v>1941.153</c:v>
                </c:pt>
                <c:pt idx="16">
                  <c:v>2070.6990000000001</c:v>
                </c:pt>
                <c:pt idx="17">
                  <c:v>1985.864</c:v>
                </c:pt>
                <c:pt idx="18">
                  <c:v>1975.085</c:v>
                </c:pt>
                <c:pt idx="19">
                  <c:v>1924.0640000000001</c:v>
                </c:pt>
                <c:pt idx="20">
                  <c:v>2118.8470000000002</c:v>
                </c:pt>
                <c:pt idx="21">
                  <c:v>1942.182</c:v>
                </c:pt>
                <c:pt idx="22">
                  <c:v>1925.6569999999999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73-4907-95C3-0819622F8A4B}"/>
            </c:ext>
          </c:extLst>
        </c:ser>
        <c:ser>
          <c:idx val="2"/>
          <c:order val="2"/>
          <c:tx>
            <c:strRef>
              <c:f>'beta 1.0 wo agents'!$F$1</c:f>
              <c:strCache>
                <c:ptCount val="1"/>
                <c:pt idx="0">
                  <c:v>Total Energy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'beta 1.0 wo agents'!$F$2:$F$24</c:f>
              <c:numCache>
                <c:formatCode>General</c:formatCode>
                <c:ptCount val="23"/>
                <c:pt idx="0">
                  <c:v>3637.011</c:v>
                </c:pt>
                <c:pt idx="1">
                  <c:v>3797.4989999999998</c:v>
                </c:pt>
                <c:pt idx="2">
                  <c:v>2756.8019999999992</c:v>
                </c:pt>
                <c:pt idx="3">
                  <c:v>2889.5940000000001</c:v>
                </c:pt>
                <c:pt idx="4">
                  <c:v>3204.7570000000001</c:v>
                </c:pt>
                <c:pt idx="5">
                  <c:v>3331.7665999999999</c:v>
                </c:pt>
                <c:pt idx="6">
                  <c:v>2938.6215999999999</c:v>
                </c:pt>
                <c:pt idx="7">
                  <c:v>2569.721</c:v>
                </c:pt>
                <c:pt idx="8">
                  <c:v>2889.5940000000001</c:v>
                </c:pt>
                <c:pt idx="9">
                  <c:v>3056.5412000000001</c:v>
                </c:pt>
                <c:pt idx="10">
                  <c:v>2557.5846000000001</c:v>
                </c:pt>
                <c:pt idx="11">
                  <c:v>2054.8580000000002</c:v>
                </c:pt>
                <c:pt idx="12">
                  <c:v>2469.299</c:v>
                </c:pt>
                <c:pt idx="13">
                  <c:v>2414.666999999999</c:v>
                </c:pt>
                <c:pt idx="14">
                  <c:v>2252.2780000000012</c:v>
                </c:pt>
                <c:pt idx="15">
                  <c:v>2329.8609999999999</c:v>
                </c:pt>
                <c:pt idx="16">
                  <c:v>2366.5050000000001</c:v>
                </c:pt>
                <c:pt idx="17">
                  <c:v>2233.8492000000001</c:v>
                </c:pt>
                <c:pt idx="18">
                  <c:v>2127.4209999999998</c:v>
                </c:pt>
                <c:pt idx="19">
                  <c:v>2065.5169999999998</c:v>
                </c:pt>
                <c:pt idx="20">
                  <c:v>2541.2979999999998</c:v>
                </c:pt>
                <c:pt idx="21">
                  <c:v>2308.1480000000001</c:v>
                </c:pt>
                <c:pt idx="22">
                  <c:v>2067.7220000000011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73-4907-95C3-0819622F8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4438800"/>
        <c:axId val="496919712"/>
      </c:lineChart>
      <c:catAx>
        <c:axId val="76443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919712"/>
        <c:crosses val="autoZero"/>
        <c:auto val="1"/>
        <c:lblAlgn val="ctr"/>
        <c:lblOffset val="100"/>
        <c:noMultiLvlLbl val="0"/>
      </c:catAx>
      <c:valAx>
        <c:axId val="49691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438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410633</xdr:colOff>
      <xdr:row>1</xdr:row>
      <xdr:rowOff>63500</xdr:rowOff>
    </xdr:from>
    <xdr:to>
      <xdr:col>21</xdr:col>
      <xdr:colOff>347133</xdr:colOff>
      <xdr:row>30</xdr:row>
      <xdr:rowOff>173567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3C2BE7-3C96-4ADE-880E-B6AD106D5F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/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1438.999</v>
      </c>
      <c r="D2">
        <v>280.85000000000002</v>
      </c>
      <c r="E2">
        <v>1100.662</v>
      </c>
      <c r="F2">
        <v>2539.6610000000001</v>
      </c>
    </row>
    <row r="3" spans="1:6" x14ac:dyDescent="0.5">
      <c r="A3" s="1">
        <v>1</v>
      </c>
      <c r="B3" t="s">
        <v>6</v>
      </c>
      <c r="C3">
        <v>1438.999</v>
      </c>
      <c r="D3">
        <v>280.85000000000002</v>
      </c>
      <c r="E3">
        <v>1100.6600000000001</v>
      </c>
      <c r="F3">
        <v>2539.6590000000001</v>
      </c>
    </row>
    <row r="4" spans="1:6" x14ac:dyDescent="0.5">
      <c r="A4" s="1">
        <v>2</v>
      </c>
      <c r="B4" t="s">
        <v>7</v>
      </c>
      <c r="C4">
        <v>1436.825</v>
      </c>
      <c r="D4">
        <v>167.52099999999999</v>
      </c>
      <c r="E4">
        <v>421.09999999999991</v>
      </c>
      <c r="F4">
        <v>1857.925</v>
      </c>
    </row>
    <row r="5" spans="1:6" x14ac:dyDescent="0.5">
      <c r="A5" s="1">
        <v>3</v>
      </c>
      <c r="B5" t="s">
        <v>8</v>
      </c>
      <c r="C5">
        <v>1438.4</v>
      </c>
      <c r="D5">
        <v>292.15699999999998</v>
      </c>
      <c r="E5">
        <v>584.31399999999985</v>
      </c>
      <c r="F5">
        <v>2022.7139999999999</v>
      </c>
    </row>
    <row r="6" spans="1:6" x14ac:dyDescent="0.5">
      <c r="A6" s="1">
        <v>4</v>
      </c>
      <c r="B6" t="s">
        <v>9</v>
      </c>
      <c r="C6">
        <v>1431.33</v>
      </c>
      <c r="D6">
        <v>222.26300000000001</v>
      </c>
      <c r="E6">
        <v>750.75600000000009</v>
      </c>
      <c r="F6">
        <v>2182.0859999999998</v>
      </c>
    </row>
    <row r="7" spans="1:6" x14ac:dyDescent="0.5">
      <c r="A7" s="1">
        <v>5</v>
      </c>
      <c r="B7" t="s">
        <v>10</v>
      </c>
      <c r="C7">
        <v>1431.33</v>
      </c>
      <c r="D7">
        <v>222.26300000000001</v>
      </c>
      <c r="E7">
        <v>750.75600000000009</v>
      </c>
      <c r="F7">
        <v>2182.0859999999998</v>
      </c>
    </row>
    <row r="8" spans="1:6" x14ac:dyDescent="0.5">
      <c r="A8" s="1">
        <v>6</v>
      </c>
      <c r="B8" t="s">
        <v>11</v>
      </c>
      <c r="C8">
        <v>1427.222</v>
      </c>
      <c r="D8">
        <v>179.33699999999999</v>
      </c>
      <c r="E8">
        <v>494.00399999999979</v>
      </c>
      <c r="F8">
        <v>1921.2260000000001</v>
      </c>
    </row>
    <row r="9" spans="1:6" x14ac:dyDescent="0.5">
      <c r="A9" s="1">
        <v>7</v>
      </c>
      <c r="B9" t="s">
        <v>12</v>
      </c>
      <c r="C9">
        <v>1431.33</v>
      </c>
      <c r="D9">
        <v>222.26300000000001</v>
      </c>
      <c r="E9">
        <v>306.23</v>
      </c>
      <c r="F9">
        <v>1737.56</v>
      </c>
    </row>
    <row r="10" spans="1:6" x14ac:dyDescent="0.5">
      <c r="A10" s="1">
        <v>8</v>
      </c>
      <c r="B10" t="s">
        <v>13</v>
      </c>
      <c r="C10">
        <v>1438.4</v>
      </c>
      <c r="D10">
        <v>292.15699999999998</v>
      </c>
      <c r="E10">
        <v>584.31399999999985</v>
      </c>
      <c r="F10">
        <v>2022.7139999999999</v>
      </c>
    </row>
    <row r="11" spans="1:6" x14ac:dyDescent="0.5">
      <c r="A11" s="1">
        <v>9</v>
      </c>
      <c r="B11" t="s">
        <v>14</v>
      </c>
      <c r="C11">
        <v>1438.4</v>
      </c>
      <c r="D11">
        <v>292.15699999999998</v>
      </c>
      <c r="E11">
        <v>584.31399999999996</v>
      </c>
      <c r="F11">
        <v>2022.7139999999999</v>
      </c>
    </row>
    <row r="12" spans="1:6" x14ac:dyDescent="0.5">
      <c r="A12" s="1">
        <v>10</v>
      </c>
      <c r="B12" t="s">
        <v>15</v>
      </c>
      <c r="C12">
        <v>1432.4880000000001</v>
      </c>
      <c r="D12">
        <v>209.678</v>
      </c>
      <c r="E12">
        <v>255.5899999999998</v>
      </c>
      <c r="F12">
        <v>1688.078</v>
      </c>
    </row>
    <row r="13" spans="1:6" x14ac:dyDescent="0.5">
      <c r="A13" s="1">
        <v>11</v>
      </c>
      <c r="B13" t="s">
        <v>16</v>
      </c>
      <c r="C13">
        <v>1438.4</v>
      </c>
      <c r="D13">
        <v>292.15699999999998</v>
      </c>
      <c r="E13">
        <v>-5.6843418860808009E-14</v>
      </c>
      <c r="F13">
        <v>1438.4</v>
      </c>
    </row>
    <row r="14" spans="1:6" x14ac:dyDescent="0.5">
      <c r="A14" s="1">
        <v>12</v>
      </c>
      <c r="B14" t="s">
        <v>17</v>
      </c>
      <c r="C14">
        <v>1451.924</v>
      </c>
      <c r="D14">
        <v>155.28399999999999</v>
      </c>
      <c r="E14">
        <v>36.722000000000037</v>
      </c>
      <c r="F14">
        <v>1488.646</v>
      </c>
    </row>
    <row r="15" spans="1:6" x14ac:dyDescent="0.5">
      <c r="A15" s="1">
        <v>13</v>
      </c>
      <c r="B15" t="s">
        <v>18</v>
      </c>
      <c r="C15">
        <v>1450.921</v>
      </c>
      <c r="D15">
        <v>164.327</v>
      </c>
      <c r="E15">
        <v>73.095999999999975</v>
      </c>
      <c r="F15">
        <v>1524.0170000000001</v>
      </c>
    </row>
    <row r="16" spans="1:6" x14ac:dyDescent="0.5">
      <c r="A16" s="1">
        <v>14</v>
      </c>
      <c r="B16" t="s">
        <v>19</v>
      </c>
      <c r="C16">
        <v>1445.655</v>
      </c>
      <c r="D16">
        <v>157.667</v>
      </c>
      <c r="E16">
        <v>44.834000000000032</v>
      </c>
      <c r="F16">
        <v>1490.489</v>
      </c>
    </row>
    <row r="17" spans="1:6" x14ac:dyDescent="0.5">
      <c r="A17" s="1">
        <v>15</v>
      </c>
      <c r="B17" t="s">
        <v>20</v>
      </c>
      <c r="C17">
        <v>1451.048</v>
      </c>
      <c r="D17">
        <v>292.12</v>
      </c>
      <c r="E17">
        <v>0</v>
      </c>
      <c r="F17">
        <v>1451.048</v>
      </c>
    </row>
    <row r="18" spans="1:6" x14ac:dyDescent="0.5">
      <c r="A18" s="1">
        <v>16</v>
      </c>
      <c r="B18" t="s">
        <v>21</v>
      </c>
      <c r="C18">
        <v>1445.164</v>
      </c>
      <c r="D18">
        <v>156.114</v>
      </c>
      <c r="E18">
        <v>38.767999999999972</v>
      </c>
      <c r="F18">
        <v>1483.932</v>
      </c>
    </row>
    <row r="19" spans="1:6" x14ac:dyDescent="0.5">
      <c r="A19" s="1">
        <v>17</v>
      </c>
      <c r="B19" t="s">
        <v>22</v>
      </c>
      <c r="C19">
        <v>1442.6559999999999</v>
      </c>
      <c r="D19">
        <v>155.959</v>
      </c>
      <c r="E19">
        <v>38.647999999999968</v>
      </c>
      <c r="F19">
        <v>1481.3040000000001</v>
      </c>
    </row>
    <row r="20" spans="1:6" x14ac:dyDescent="0.5">
      <c r="A20" s="1">
        <v>18</v>
      </c>
      <c r="B20" t="s">
        <v>23</v>
      </c>
      <c r="C20">
        <v>1440.9179999999999</v>
      </c>
      <c r="D20">
        <v>157.66499999999999</v>
      </c>
      <c r="E20">
        <v>45.795999999999992</v>
      </c>
      <c r="F20">
        <v>1486.7139999999999</v>
      </c>
    </row>
    <row r="21" spans="1:6" x14ac:dyDescent="0.5">
      <c r="A21" s="1">
        <v>19</v>
      </c>
      <c r="B21" t="s">
        <v>24</v>
      </c>
      <c r="C21">
        <v>1445.8630000000001</v>
      </c>
      <c r="D21">
        <v>292.92399999999998</v>
      </c>
      <c r="E21">
        <v>0</v>
      </c>
      <c r="F21">
        <v>1445.8630000000001</v>
      </c>
    </row>
    <row r="22" spans="1:6" x14ac:dyDescent="0.5">
      <c r="A22" s="1">
        <v>20</v>
      </c>
      <c r="B22" t="s">
        <v>25</v>
      </c>
      <c r="C22">
        <v>1458.8879999999999</v>
      </c>
      <c r="D22">
        <v>291.73399999999998</v>
      </c>
      <c r="E22">
        <v>5.6843418860808009E-14</v>
      </c>
      <c r="F22">
        <v>1458.8879999999999</v>
      </c>
    </row>
    <row r="23" spans="1:6" x14ac:dyDescent="0.5">
      <c r="A23" s="1">
        <v>21</v>
      </c>
      <c r="B23" t="s">
        <v>26</v>
      </c>
      <c r="C23">
        <v>1452.9880000000001</v>
      </c>
      <c r="D23">
        <v>292.34800000000001</v>
      </c>
      <c r="E23">
        <v>0</v>
      </c>
      <c r="F23">
        <v>1452.9880000000001</v>
      </c>
    </row>
    <row r="24" spans="1:6" x14ac:dyDescent="0.5">
      <c r="A24" s="1">
        <v>22</v>
      </c>
      <c r="B24" t="s">
        <v>27</v>
      </c>
      <c r="C24">
        <v>1447.405</v>
      </c>
      <c r="D24">
        <v>293.11099999999999</v>
      </c>
      <c r="E24">
        <v>5.6843418860808009E-14</v>
      </c>
      <c r="F24">
        <v>1447.405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/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1443.453</v>
      </c>
      <c r="D2">
        <v>280.85000000000002</v>
      </c>
      <c r="E2">
        <v>1102.452</v>
      </c>
      <c r="F2">
        <v>2545.9050000000002</v>
      </c>
    </row>
    <row r="3" spans="1:6" x14ac:dyDescent="0.5">
      <c r="A3" s="1">
        <v>1</v>
      </c>
      <c r="B3" t="s">
        <v>6</v>
      </c>
      <c r="C3">
        <v>1443.453</v>
      </c>
      <c r="D3">
        <v>280.85000000000002</v>
      </c>
      <c r="E3">
        <v>1214.7919999999999</v>
      </c>
      <c r="F3">
        <v>2658.2449999999999</v>
      </c>
    </row>
    <row r="4" spans="1:6" x14ac:dyDescent="0.5">
      <c r="A4" s="1">
        <v>2</v>
      </c>
      <c r="B4" t="s">
        <v>7</v>
      </c>
      <c r="C4">
        <v>1457.335</v>
      </c>
      <c r="D4">
        <v>167.52099999999999</v>
      </c>
      <c r="E4">
        <v>484.81360000000001</v>
      </c>
      <c r="F4">
        <v>1942.1486</v>
      </c>
    </row>
    <row r="5" spans="1:6" x14ac:dyDescent="0.5">
      <c r="A5" s="1">
        <v>3</v>
      </c>
      <c r="B5" t="s">
        <v>8</v>
      </c>
      <c r="C5">
        <v>1438.4</v>
      </c>
      <c r="D5">
        <v>292.15699999999998</v>
      </c>
      <c r="E5">
        <v>584.31399999999985</v>
      </c>
      <c r="F5">
        <v>2022.7139999999999</v>
      </c>
    </row>
    <row r="6" spans="1:6" x14ac:dyDescent="0.5">
      <c r="A6" s="1">
        <v>4</v>
      </c>
      <c r="B6" t="s">
        <v>9</v>
      </c>
      <c r="C6">
        <v>1431.33</v>
      </c>
      <c r="D6">
        <v>222.26300000000001</v>
      </c>
      <c r="E6">
        <v>812.00200000000018</v>
      </c>
      <c r="F6">
        <v>2243.3319999999999</v>
      </c>
    </row>
    <row r="7" spans="1:6" x14ac:dyDescent="0.5">
      <c r="A7" s="1">
        <v>5</v>
      </c>
      <c r="B7" t="s">
        <v>10</v>
      </c>
      <c r="C7">
        <v>1431.33</v>
      </c>
      <c r="D7">
        <v>222.26300000000001</v>
      </c>
      <c r="E7">
        <v>900.90720000000033</v>
      </c>
      <c r="F7">
        <v>2332.2372</v>
      </c>
    </row>
    <row r="8" spans="1:6" x14ac:dyDescent="0.5">
      <c r="A8" s="1">
        <v>6</v>
      </c>
      <c r="B8" t="s">
        <v>11</v>
      </c>
      <c r="C8">
        <v>1427.222</v>
      </c>
      <c r="D8">
        <v>179.33699999999999</v>
      </c>
      <c r="E8">
        <v>642.86719999999991</v>
      </c>
      <c r="F8">
        <v>2070.0891999999999</v>
      </c>
    </row>
    <row r="9" spans="1:6" x14ac:dyDescent="0.5">
      <c r="A9" s="1">
        <v>7</v>
      </c>
      <c r="B9" t="s">
        <v>12</v>
      </c>
      <c r="C9">
        <v>1431.33</v>
      </c>
      <c r="D9">
        <v>222.26300000000001</v>
      </c>
      <c r="E9">
        <v>367.476</v>
      </c>
      <c r="F9">
        <v>1798.806</v>
      </c>
    </row>
    <row r="10" spans="1:6" x14ac:dyDescent="0.5">
      <c r="A10" s="1">
        <v>8</v>
      </c>
      <c r="B10" t="s">
        <v>13</v>
      </c>
      <c r="C10">
        <v>1438.4</v>
      </c>
      <c r="D10">
        <v>292.15699999999998</v>
      </c>
      <c r="E10">
        <v>584.31399999999985</v>
      </c>
      <c r="F10">
        <v>2022.7139999999999</v>
      </c>
    </row>
    <row r="11" spans="1:6" x14ac:dyDescent="0.5">
      <c r="A11" s="1">
        <v>9</v>
      </c>
      <c r="B11" t="s">
        <v>14</v>
      </c>
      <c r="C11">
        <v>1438.4</v>
      </c>
      <c r="D11">
        <v>292.15699999999998</v>
      </c>
      <c r="E11">
        <v>701.17680000000007</v>
      </c>
      <c r="F11">
        <v>2139.5767999999998</v>
      </c>
    </row>
    <row r="12" spans="1:6" x14ac:dyDescent="0.5">
      <c r="A12" s="1">
        <v>10</v>
      </c>
      <c r="B12" t="s">
        <v>15</v>
      </c>
      <c r="C12">
        <v>1432.4880000000001</v>
      </c>
      <c r="D12">
        <v>209.678</v>
      </c>
      <c r="E12">
        <v>357.82599999999979</v>
      </c>
      <c r="F12">
        <v>1790.3140000000001</v>
      </c>
    </row>
    <row r="13" spans="1:6" x14ac:dyDescent="0.5">
      <c r="A13" s="1">
        <v>11</v>
      </c>
      <c r="B13" t="s">
        <v>16</v>
      </c>
      <c r="C13">
        <v>1438.4</v>
      </c>
      <c r="D13">
        <v>292.15699999999998</v>
      </c>
      <c r="E13">
        <v>-5.6843418860808009E-14</v>
      </c>
      <c r="F13">
        <v>1438.4</v>
      </c>
    </row>
    <row r="14" spans="1:6" x14ac:dyDescent="0.5">
      <c r="A14" s="1">
        <v>12</v>
      </c>
      <c r="B14" t="s">
        <v>17</v>
      </c>
      <c r="C14">
        <v>1699.078</v>
      </c>
      <c r="D14">
        <v>140.59299999999999</v>
      </c>
      <c r="E14">
        <v>29.42999999999995</v>
      </c>
      <c r="F14">
        <v>1728.5079999999989</v>
      </c>
    </row>
    <row r="15" spans="1:6" x14ac:dyDescent="0.5">
      <c r="A15" s="1">
        <v>13</v>
      </c>
      <c r="B15" t="s">
        <v>18</v>
      </c>
      <c r="C15">
        <v>1615.4639999999999</v>
      </c>
      <c r="D15">
        <v>154.27500000000001</v>
      </c>
      <c r="E15">
        <v>77.484400000000036</v>
      </c>
      <c r="F15">
        <v>1692.9484</v>
      </c>
    </row>
    <row r="16" spans="1:6" x14ac:dyDescent="0.5">
      <c r="A16" s="1">
        <v>14</v>
      </c>
      <c r="B16" t="s">
        <v>19</v>
      </c>
      <c r="C16">
        <v>1533.896999999999</v>
      </c>
      <c r="D16">
        <v>153.87100000000001</v>
      </c>
      <c r="E16">
        <v>48.477999999999987</v>
      </c>
      <c r="F16">
        <v>1582.3749999999991</v>
      </c>
    </row>
    <row r="17" spans="1:6" x14ac:dyDescent="0.5">
      <c r="A17" s="1">
        <v>15</v>
      </c>
      <c r="B17" t="s">
        <v>20</v>
      </c>
      <c r="C17">
        <v>1630.904</v>
      </c>
      <c r="D17">
        <v>275.48</v>
      </c>
      <c r="E17">
        <v>-5.6843418860808009E-14</v>
      </c>
      <c r="F17">
        <v>1630.904</v>
      </c>
    </row>
    <row r="18" spans="1:6" x14ac:dyDescent="0.5">
      <c r="A18" s="1">
        <v>16</v>
      </c>
      <c r="B18" t="s">
        <v>21</v>
      </c>
      <c r="C18">
        <v>1608.308</v>
      </c>
      <c r="D18">
        <v>149.874</v>
      </c>
      <c r="E18">
        <v>48.246000000000038</v>
      </c>
      <c r="F18">
        <v>1656.5540000000001</v>
      </c>
    </row>
    <row r="19" spans="1:6" x14ac:dyDescent="0.5">
      <c r="A19" s="1">
        <v>17</v>
      </c>
      <c r="B19" t="s">
        <v>22</v>
      </c>
      <c r="C19">
        <v>1524.7339999999999</v>
      </c>
      <c r="D19">
        <v>149.779</v>
      </c>
      <c r="E19">
        <v>38.961600000000061</v>
      </c>
      <c r="F19">
        <v>1563.6956</v>
      </c>
    </row>
    <row r="20" spans="1:6" x14ac:dyDescent="0.5">
      <c r="A20" s="1">
        <v>18</v>
      </c>
      <c r="B20" t="s">
        <v>23</v>
      </c>
      <c r="C20">
        <v>1440.9179999999999</v>
      </c>
      <c r="D20">
        <v>157.66499999999999</v>
      </c>
      <c r="E20">
        <v>57.509599999999992</v>
      </c>
      <c r="F20">
        <v>1498.4276</v>
      </c>
    </row>
    <row r="21" spans="1:6" x14ac:dyDescent="0.5">
      <c r="A21" s="1">
        <v>19</v>
      </c>
      <c r="B21" t="s">
        <v>24</v>
      </c>
      <c r="C21">
        <v>1445.8630000000001</v>
      </c>
      <c r="D21">
        <v>292.92399999999998</v>
      </c>
      <c r="E21">
        <v>0</v>
      </c>
      <c r="F21">
        <v>1445.8630000000001</v>
      </c>
    </row>
    <row r="22" spans="1:6" x14ac:dyDescent="0.5">
      <c r="A22" s="1">
        <v>20</v>
      </c>
      <c r="B22" t="s">
        <v>25</v>
      </c>
      <c r="C22">
        <v>1778.905999999999</v>
      </c>
      <c r="D22">
        <v>257.93900000000002</v>
      </c>
      <c r="E22">
        <v>1.4210854715202001E-13</v>
      </c>
      <c r="F22">
        <v>1778.9059999999999</v>
      </c>
    </row>
    <row r="23" spans="1:6" x14ac:dyDescent="0.5">
      <c r="A23" s="1">
        <v>21</v>
      </c>
      <c r="B23" t="s">
        <v>26</v>
      </c>
      <c r="C23">
        <v>1615.7059999999999</v>
      </c>
      <c r="D23">
        <v>274.26299999999998</v>
      </c>
      <c r="E23">
        <v>-6.8212102632969628E-14</v>
      </c>
      <c r="F23">
        <v>1615.7059999999999</v>
      </c>
    </row>
    <row r="24" spans="1:6" x14ac:dyDescent="0.5">
      <c r="A24" s="1">
        <v>22</v>
      </c>
      <c r="B24" t="s">
        <v>27</v>
      </c>
      <c r="C24">
        <v>1447.405</v>
      </c>
      <c r="D24">
        <v>293.11099999999999</v>
      </c>
      <c r="E24">
        <v>7.9580786405131228E-14</v>
      </c>
      <c r="F24">
        <v>1447.405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workbookViewId="0"/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1644.573000000001</v>
      </c>
      <c r="D2">
        <v>320.97199999999998</v>
      </c>
      <c r="E2">
        <v>1257.9000000000001</v>
      </c>
      <c r="F2">
        <v>2902.473</v>
      </c>
    </row>
    <row r="3" spans="1:6" x14ac:dyDescent="0.5">
      <c r="A3" s="1">
        <v>1</v>
      </c>
      <c r="B3" t="s">
        <v>6</v>
      </c>
      <c r="C3">
        <v>1644.573000000001</v>
      </c>
      <c r="D3">
        <v>320.97199999999998</v>
      </c>
      <c r="E3">
        <v>1257.9000000000001</v>
      </c>
      <c r="F3">
        <v>2902.473</v>
      </c>
    </row>
    <row r="4" spans="1:6" x14ac:dyDescent="0.5">
      <c r="A4" s="1">
        <v>2</v>
      </c>
      <c r="B4" t="s">
        <v>7</v>
      </c>
      <c r="C4">
        <v>1642.088</v>
      </c>
      <c r="D4">
        <v>190.58500000000001</v>
      </c>
      <c r="E4">
        <v>476.04799999999989</v>
      </c>
      <c r="F4">
        <v>2118.136</v>
      </c>
    </row>
    <row r="5" spans="1:6" x14ac:dyDescent="0.5">
      <c r="A5" s="1">
        <v>3</v>
      </c>
      <c r="B5" t="s">
        <v>8</v>
      </c>
      <c r="C5">
        <v>1643.889000000001</v>
      </c>
      <c r="D5">
        <v>333.89400000000001</v>
      </c>
      <c r="E5">
        <v>667.78800000000001</v>
      </c>
      <c r="F5">
        <v>2311.677000000001</v>
      </c>
    </row>
    <row r="6" spans="1:6" x14ac:dyDescent="0.5">
      <c r="A6" s="1">
        <v>4</v>
      </c>
      <c r="B6" t="s">
        <v>9</v>
      </c>
      <c r="C6">
        <v>1635.8090000000011</v>
      </c>
      <c r="D6">
        <v>254.01499999999999</v>
      </c>
      <c r="E6">
        <v>858.00799999999992</v>
      </c>
      <c r="F6">
        <v>2493.817</v>
      </c>
    </row>
    <row r="7" spans="1:6" x14ac:dyDescent="0.5">
      <c r="A7" s="1">
        <v>5</v>
      </c>
      <c r="B7" t="s">
        <v>10</v>
      </c>
      <c r="C7">
        <v>1635.8090000000011</v>
      </c>
      <c r="D7">
        <v>254.01499999999999</v>
      </c>
      <c r="E7">
        <v>858.00999999999976</v>
      </c>
      <c r="F7">
        <v>2493.819</v>
      </c>
    </row>
    <row r="8" spans="1:6" x14ac:dyDescent="0.5">
      <c r="A8" s="1">
        <v>6</v>
      </c>
      <c r="B8" t="s">
        <v>11</v>
      </c>
      <c r="C8">
        <v>1631.1130000000001</v>
      </c>
      <c r="D8">
        <v>204.09299999999999</v>
      </c>
      <c r="E8">
        <v>559.39599999999984</v>
      </c>
      <c r="F8">
        <v>2190.509</v>
      </c>
    </row>
    <row r="9" spans="1:6" x14ac:dyDescent="0.5">
      <c r="A9" s="1">
        <v>7</v>
      </c>
      <c r="B9" t="s">
        <v>12</v>
      </c>
      <c r="C9">
        <v>1635.8090000000011</v>
      </c>
      <c r="D9">
        <v>254.01499999999999</v>
      </c>
      <c r="E9">
        <v>349.98</v>
      </c>
      <c r="F9">
        <v>1985.7890000000009</v>
      </c>
    </row>
    <row r="10" spans="1:6" x14ac:dyDescent="0.5">
      <c r="A10" s="1">
        <v>8</v>
      </c>
      <c r="B10" t="s">
        <v>13</v>
      </c>
      <c r="C10">
        <v>1643.889000000001</v>
      </c>
      <c r="D10">
        <v>333.89400000000001</v>
      </c>
      <c r="E10">
        <v>667.78800000000001</v>
      </c>
      <c r="F10">
        <v>2311.677000000001</v>
      </c>
    </row>
    <row r="11" spans="1:6" x14ac:dyDescent="0.5">
      <c r="A11" s="1">
        <v>9</v>
      </c>
      <c r="B11" t="s">
        <v>14</v>
      </c>
      <c r="C11">
        <v>1643.889000000001</v>
      </c>
      <c r="D11">
        <v>333.89400000000001</v>
      </c>
      <c r="E11">
        <v>667.78800000000001</v>
      </c>
      <c r="F11">
        <v>2311.677000000001</v>
      </c>
    </row>
    <row r="12" spans="1:6" x14ac:dyDescent="0.5">
      <c r="A12" s="1">
        <v>10</v>
      </c>
      <c r="B12" t="s">
        <v>15</v>
      </c>
      <c r="C12">
        <v>1637.133</v>
      </c>
      <c r="D12">
        <v>239.63200000000001</v>
      </c>
      <c r="E12">
        <v>292.10000000000002</v>
      </c>
      <c r="F12">
        <v>1929.2330000000011</v>
      </c>
    </row>
    <row r="13" spans="1:6" x14ac:dyDescent="0.5">
      <c r="A13" s="1">
        <v>11</v>
      </c>
      <c r="B13" t="s">
        <v>16</v>
      </c>
      <c r="C13">
        <v>1643.889000000001</v>
      </c>
      <c r="D13">
        <v>333.89400000000001</v>
      </c>
      <c r="E13">
        <v>-5.6843418860808009E-14</v>
      </c>
      <c r="F13">
        <v>1643.889000000001</v>
      </c>
    </row>
    <row r="14" spans="1:6" x14ac:dyDescent="0.5">
      <c r="A14" s="1">
        <v>12</v>
      </c>
      <c r="B14" t="s">
        <v>17</v>
      </c>
      <c r="C14">
        <v>1659.3409999999999</v>
      </c>
      <c r="D14">
        <v>177.18899999999999</v>
      </c>
      <c r="E14">
        <v>40.855999999999909</v>
      </c>
      <c r="F14">
        <v>1700.1969999999999</v>
      </c>
    </row>
    <row r="15" spans="1:6" x14ac:dyDescent="0.5">
      <c r="A15" s="1">
        <v>13</v>
      </c>
      <c r="B15" t="s">
        <v>18</v>
      </c>
      <c r="C15">
        <v>1658.1950000000011</v>
      </c>
      <c r="D15">
        <v>187.51300000000001</v>
      </c>
      <c r="E15">
        <v>82.377999999999957</v>
      </c>
      <c r="F15">
        <v>1740.573000000001</v>
      </c>
    </row>
    <row r="16" spans="1:6" x14ac:dyDescent="0.5">
      <c r="A16" s="1">
        <v>14</v>
      </c>
      <c r="B16" t="s">
        <v>19</v>
      </c>
      <c r="C16">
        <v>1652.1759999999999</v>
      </c>
      <c r="D16">
        <v>179.33500000000001</v>
      </c>
      <c r="E16">
        <v>47.819999999999993</v>
      </c>
      <c r="F16">
        <v>1699.9960000000001</v>
      </c>
    </row>
    <row r="17" spans="1:6" x14ac:dyDescent="0.5">
      <c r="A17" s="1">
        <v>15</v>
      </c>
      <c r="B17" t="s">
        <v>20</v>
      </c>
      <c r="C17">
        <v>1658.34</v>
      </c>
      <c r="D17">
        <v>333.851</v>
      </c>
      <c r="E17">
        <v>5.6843418860808009E-14</v>
      </c>
      <c r="F17">
        <v>1658.34</v>
      </c>
    </row>
    <row r="18" spans="1:6" x14ac:dyDescent="0.5">
      <c r="A18" s="1">
        <v>16</v>
      </c>
      <c r="B18" t="s">
        <v>21</v>
      </c>
      <c r="C18">
        <v>1651.6179999999999</v>
      </c>
      <c r="D18">
        <v>178.13800000000001</v>
      </c>
      <c r="E18">
        <v>43.196000000000048</v>
      </c>
      <c r="F18">
        <v>1694.814000000001</v>
      </c>
    </row>
    <row r="19" spans="1:6" x14ac:dyDescent="0.5">
      <c r="A19" s="1">
        <v>17</v>
      </c>
      <c r="B19" t="s">
        <v>22</v>
      </c>
      <c r="C19">
        <v>1648.751</v>
      </c>
      <c r="D19">
        <v>177.96</v>
      </c>
      <c r="E19">
        <v>43.056000000000068</v>
      </c>
      <c r="F19">
        <v>1691.807</v>
      </c>
    </row>
    <row r="20" spans="1:6" x14ac:dyDescent="0.5">
      <c r="A20" s="1">
        <v>18</v>
      </c>
      <c r="B20" t="s">
        <v>23</v>
      </c>
      <c r="C20">
        <v>1646.7639999999999</v>
      </c>
      <c r="D20">
        <v>179.34299999999999</v>
      </c>
      <c r="E20">
        <v>48.957999999999942</v>
      </c>
      <c r="F20">
        <v>1695.722</v>
      </c>
    </row>
    <row r="21" spans="1:6" x14ac:dyDescent="0.5">
      <c r="A21" s="1">
        <v>19</v>
      </c>
      <c r="B21" t="s">
        <v>24</v>
      </c>
      <c r="C21">
        <v>1652.415</v>
      </c>
      <c r="D21">
        <v>334.77</v>
      </c>
      <c r="E21">
        <v>0</v>
      </c>
      <c r="F21">
        <v>1652.415</v>
      </c>
    </row>
    <row r="22" spans="1:6" x14ac:dyDescent="0.5">
      <c r="A22" s="1">
        <v>20</v>
      </c>
      <c r="B22" t="s">
        <v>25</v>
      </c>
      <c r="C22">
        <v>1667.3019999999999</v>
      </c>
      <c r="D22">
        <v>333.41</v>
      </c>
      <c r="E22">
        <v>-1.13686837721616E-13</v>
      </c>
      <c r="F22">
        <v>1667.3019999999999</v>
      </c>
    </row>
    <row r="23" spans="1:6" x14ac:dyDescent="0.5">
      <c r="A23" s="1">
        <v>21</v>
      </c>
      <c r="B23" t="s">
        <v>26</v>
      </c>
      <c r="C23">
        <v>1660.559</v>
      </c>
      <c r="D23">
        <v>334.11200000000002</v>
      </c>
      <c r="E23">
        <v>-5.6843418860808009E-14</v>
      </c>
      <c r="F23">
        <v>1660.559</v>
      </c>
    </row>
    <row r="24" spans="1:6" x14ac:dyDescent="0.5">
      <c r="A24" s="1">
        <v>22</v>
      </c>
      <c r="B24" t="s">
        <v>27</v>
      </c>
      <c r="C24">
        <v>1654.1790000000001</v>
      </c>
      <c r="D24">
        <v>334.983</v>
      </c>
      <c r="E24">
        <v>-5.6843418860808009E-14</v>
      </c>
      <c r="F24">
        <v>1654.1790000000001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"/>
  <sheetViews>
    <sheetView workbookViewId="0"/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1649.664</v>
      </c>
      <c r="D2">
        <v>320.97199999999998</v>
      </c>
      <c r="E2">
        <v>1259.9480000000001</v>
      </c>
      <c r="F2">
        <v>2909.6120000000001</v>
      </c>
    </row>
    <row r="3" spans="1:6" x14ac:dyDescent="0.5">
      <c r="A3" s="1">
        <v>1</v>
      </c>
      <c r="B3" t="s">
        <v>6</v>
      </c>
      <c r="C3">
        <v>1649.664</v>
      </c>
      <c r="D3">
        <v>320.97199999999998</v>
      </c>
      <c r="E3">
        <v>1388.3368</v>
      </c>
      <c r="F3">
        <v>3038.0008000000012</v>
      </c>
    </row>
    <row r="4" spans="1:6" x14ac:dyDescent="0.5">
      <c r="A4" s="1">
        <v>2</v>
      </c>
      <c r="B4" t="s">
        <v>7</v>
      </c>
      <c r="C4">
        <v>1665.53</v>
      </c>
      <c r="D4">
        <v>190.58500000000001</v>
      </c>
      <c r="E4">
        <v>548.16560000000004</v>
      </c>
      <c r="F4">
        <v>2213.6956</v>
      </c>
    </row>
    <row r="5" spans="1:6" x14ac:dyDescent="0.5">
      <c r="A5" s="1">
        <v>3</v>
      </c>
      <c r="B5" t="s">
        <v>8</v>
      </c>
      <c r="C5">
        <v>1643.889000000001</v>
      </c>
      <c r="D5">
        <v>333.89400000000001</v>
      </c>
      <c r="E5">
        <v>667.78800000000001</v>
      </c>
      <c r="F5">
        <v>2311.677000000001</v>
      </c>
    </row>
    <row r="6" spans="1:6" x14ac:dyDescent="0.5">
      <c r="A6" s="1">
        <v>4</v>
      </c>
      <c r="B6" t="s">
        <v>9</v>
      </c>
      <c r="C6">
        <v>1635.8090000000011</v>
      </c>
      <c r="D6">
        <v>254.01499999999999</v>
      </c>
      <c r="E6">
        <v>928.00360000000001</v>
      </c>
      <c r="F6">
        <v>2563.8126000000011</v>
      </c>
    </row>
    <row r="7" spans="1:6" x14ac:dyDescent="0.5">
      <c r="A7" s="1">
        <v>5</v>
      </c>
      <c r="B7" t="s">
        <v>10</v>
      </c>
      <c r="C7">
        <v>1635.8090000000011</v>
      </c>
      <c r="D7">
        <v>254.01499999999999</v>
      </c>
      <c r="E7">
        <v>1029.6120000000001</v>
      </c>
      <c r="F7">
        <v>2665.4210000000012</v>
      </c>
    </row>
    <row r="8" spans="1:6" x14ac:dyDescent="0.5">
      <c r="A8" s="1">
        <v>6</v>
      </c>
      <c r="B8" t="s">
        <v>11</v>
      </c>
      <c r="C8">
        <v>1631.1130000000001</v>
      </c>
      <c r="D8">
        <v>204.09299999999999</v>
      </c>
      <c r="E8">
        <v>728.48959999999988</v>
      </c>
      <c r="F8">
        <v>2359.6026000000002</v>
      </c>
    </row>
    <row r="9" spans="1:6" x14ac:dyDescent="0.5">
      <c r="A9" s="1">
        <v>7</v>
      </c>
      <c r="B9" t="s">
        <v>12</v>
      </c>
      <c r="C9">
        <v>1635.8090000000011</v>
      </c>
      <c r="D9">
        <v>254.01499999999999</v>
      </c>
      <c r="E9">
        <v>419.976</v>
      </c>
      <c r="F9">
        <v>2055.7850000000012</v>
      </c>
    </row>
    <row r="10" spans="1:6" x14ac:dyDescent="0.5">
      <c r="A10" s="1">
        <v>8</v>
      </c>
      <c r="B10" t="s">
        <v>13</v>
      </c>
      <c r="C10">
        <v>1643.889000000001</v>
      </c>
      <c r="D10">
        <v>333.89400000000001</v>
      </c>
      <c r="E10">
        <v>667.78800000000001</v>
      </c>
      <c r="F10">
        <v>2311.677000000001</v>
      </c>
    </row>
    <row r="11" spans="1:6" x14ac:dyDescent="0.5">
      <c r="A11" s="1">
        <v>9</v>
      </c>
      <c r="B11" t="s">
        <v>14</v>
      </c>
      <c r="C11">
        <v>1643.889000000001</v>
      </c>
      <c r="D11">
        <v>333.89400000000001</v>
      </c>
      <c r="E11">
        <v>801.3456000000001</v>
      </c>
      <c r="F11">
        <v>2445.2346000000011</v>
      </c>
    </row>
    <row r="12" spans="1:6" x14ac:dyDescent="0.5">
      <c r="A12" s="1">
        <v>10</v>
      </c>
      <c r="B12" t="s">
        <v>15</v>
      </c>
      <c r="C12">
        <v>1637.133</v>
      </c>
      <c r="D12">
        <v>239.63200000000001</v>
      </c>
      <c r="E12">
        <v>408.94000000000011</v>
      </c>
      <c r="F12">
        <v>2046.073000000001</v>
      </c>
    </row>
    <row r="13" spans="1:6" x14ac:dyDescent="0.5">
      <c r="A13" s="1">
        <v>11</v>
      </c>
      <c r="B13" t="s">
        <v>16</v>
      </c>
      <c r="C13">
        <v>1643.889000000001</v>
      </c>
      <c r="D13">
        <v>333.89400000000001</v>
      </c>
      <c r="E13">
        <v>-5.6843418860808009E-14</v>
      </c>
      <c r="F13">
        <v>1643.889000000001</v>
      </c>
    </row>
    <row r="14" spans="1:6" x14ac:dyDescent="0.5">
      <c r="A14" s="1">
        <v>12</v>
      </c>
      <c r="B14" t="s">
        <v>17</v>
      </c>
      <c r="C14">
        <v>1941.807</v>
      </c>
      <c r="D14">
        <v>160.678</v>
      </c>
      <c r="E14">
        <v>33.637999999999977</v>
      </c>
      <c r="F14">
        <v>1975.4449999999999</v>
      </c>
    </row>
    <row r="15" spans="1:6" x14ac:dyDescent="0.5">
      <c r="A15" s="1">
        <v>13</v>
      </c>
      <c r="B15" t="s">
        <v>18</v>
      </c>
      <c r="C15">
        <v>1846.242</v>
      </c>
      <c r="D15">
        <v>176.024</v>
      </c>
      <c r="E15">
        <v>87.278400000000062</v>
      </c>
      <c r="F15">
        <v>1933.5204000000001</v>
      </c>
    </row>
    <row r="16" spans="1:6" x14ac:dyDescent="0.5">
      <c r="A16" s="1">
        <v>14</v>
      </c>
      <c r="B16" t="s">
        <v>19</v>
      </c>
      <c r="C16">
        <v>1753.027</v>
      </c>
      <c r="D16">
        <v>175.28</v>
      </c>
      <c r="E16">
        <v>52.651600000000052</v>
      </c>
      <c r="F16">
        <v>1805.6786000000011</v>
      </c>
    </row>
    <row r="17" spans="1:6" x14ac:dyDescent="0.5">
      <c r="A17" s="1">
        <v>15</v>
      </c>
      <c r="B17" t="s">
        <v>20</v>
      </c>
      <c r="C17">
        <v>1863.8920000000001</v>
      </c>
      <c r="D17">
        <v>314.834</v>
      </c>
      <c r="E17">
        <v>0</v>
      </c>
      <c r="F17">
        <v>1863.8920000000001</v>
      </c>
    </row>
    <row r="18" spans="1:6" x14ac:dyDescent="0.5">
      <c r="A18" s="1">
        <v>16</v>
      </c>
      <c r="B18" t="s">
        <v>21</v>
      </c>
      <c r="C18">
        <v>1838.068</v>
      </c>
      <c r="D18">
        <v>171.28399999999999</v>
      </c>
      <c r="E18">
        <v>55.139999999999951</v>
      </c>
      <c r="F18">
        <v>1893.2080000000001</v>
      </c>
    </row>
    <row r="19" spans="1:6" x14ac:dyDescent="0.5">
      <c r="A19" s="1">
        <v>17</v>
      </c>
      <c r="B19" t="s">
        <v>22</v>
      </c>
      <c r="C19">
        <v>1742.5509999999999</v>
      </c>
      <c r="D19">
        <v>171.17599999999999</v>
      </c>
      <c r="E19">
        <v>44.531999999999947</v>
      </c>
      <c r="F19">
        <v>1787.0830000000001</v>
      </c>
    </row>
    <row r="20" spans="1:6" x14ac:dyDescent="0.5">
      <c r="A20" s="1">
        <v>18</v>
      </c>
      <c r="B20" t="s">
        <v>23</v>
      </c>
      <c r="C20">
        <v>1646.7639999999999</v>
      </c>
      <c r="D20">
        <v>179.34299999999999</v>
      </c>
      <c r="E20">
        <v>61.330799999999932</v>
      </c>
      <c r="F20">
        <v>1708.0948000000001</v>
      </c>
    </row>
    <row r="21" spans="1:6" x14ac:dyDescent="0.5">
      <c r="A21" s="1">
        <v>19</v>
      </c>
      <c r="B21" t="s">
        <v>24</v>
      </c>
      <c r="C21">
        <v>1652.415</v>
      </c>
      <c r="D21">
        <v>334.77</v>
      </c>
      <c r="E21">
        <v>0</v>
      </c>
      <c r="F21">
        <v>1652.415</v>
      </c>
    </row>
    <row r="22" spans="1:6" x14ac:dyDescent="0.5">
      <c r="A22" s="1">
        <v>20</v>
      </c>
      <c r="B22" t="s">
        <v>25</v>
      </c>
      <c r="C22">
        <v>2033.039</v>
      </c>
      <c r="D22">
        <v>294.78800000000001</v>
      </c>
      <c r="E22">
        <v>-5.6843418860808009E-14</v>
      </c>
      <c r="F22">
        <v>2033.039</v>
      </c>
    </row>
    <row r="23" spans="1:6" x14ac:dyDescent="0.5">
      <c r="A23" s="1">
        <v>21</v>
      </c>
      <c r="B23" t="s">
        <v>26</v>
      </c>
      <c r="C23">
        <v>1846.519</v>
      </c>
      <c r="D23">
        <v>313.44299999999998</v>
      </c>
      <c r="E23">
        <v>0</v>
      </c>
      <c r="F23">
        <v>1846.519</v>
      </c>
    </row>
    <row r="24" spans="1:6" x14ac:dyDescent="0.5">
      <c r="A24" s="1">
        <v>22</v>
      </c>
      <c r="B24" t="s">
        <v>27</v>
      </c>
      <c r="C24">
        <v>1654.1790000000001</v>
      </c>
      <c r="D24">
        <v>334.983</v>
      </c>
      <c r="E24">
        <v>-7.9580786405131228E-14</v>
      </c>
      <c r="F24">
        <v>1654.1790000000001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workbookViewId="0"/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1850.1419999999989</v>
      </c>
      <c r="D2">
        <v>361.09300000000002</v>
      </c>
      <c r="E2">
        <v>1415.136</v>
      </c>
      <c r="F2">
        <v>3265.2779999999989</v>
      </c>
    </row>
    <row r="3" spans="1:6" x14ac:dyDescent="0.5">
      <c r="A3" s="1">
        <v>1</v>
      </c>
      <c r="B3" t="s">
        <v>6</v>
      </c>
      <c r="C3">
        <v>1850.1419999999989</v>
      </c>
      <c r="D3">
        <v>361.09300000000002</v>
      </c>
      <c r="E3">
        <v>1415.136</v>
      </c>
      <c r="F3">
        <v>3265.2779999999989</v>
      </c>
    </row>
    <row r="4" spans="1:6" x14ac:dyDescent="0.5">
      <c r="A4" s="1">
        <v>2</v>
      </c>
      <c r="B4" t="s">
        <v>7</v>
      </c>
      <c r="C4">
        <v>1847.35</v>
      </c>
      <c r="D4">
        <v>213.65</v>
      </c>
      <c r="E4">
        <v>531.00800000000004</v>
      </c>
      <c r="F4">
        <v>2378.3580000000002</v>
      </c>
    </row>
    <row r="5" spans="1:6" x14ac:dyDescent="0.5">
      <c r="A5" s="1">
        <v>3</v>
      </c>
      <c r="B5" t="s">
        <v>8</v>
      </c>
      <c r="C5">
        <v>1849.3719999999989</v>
      </c>
      <c r="D5">
        <v>375.63099999999997</v>
      </c>
      <c r="E5">
        <v>751.26199999999994</v>
      </c>
      <c r="F5">
        <v>2600.6339999999991</v>
      </c>
    </row>
    <row r="6" spans="1:6" x14ac:dyDescent="0.5">
      <c r="A6" s="1">
        <v>4</v>
      </c>
      <c r="B6" t="s">
        <v>9</v>
      </c>
      <c r="C6">
        <v>1840.2809999999999</v>
      </c>
      <c r="D6">
        <v>285.76600000000002</v>
      </c>
      <c r="E6">
        <v>965.25400000000025</v>
      </c>
      <c r="F6">
        <v>2805.5349999999999</v>
      </c>
    </row>
    <row r="7" spans="1:6" x14ac:dyDescent="0.5">
      <c r="A7" s="1">
        <v>5</v>
      </c>
      <c r="B7" t="s">
        <v>10</v>
      </c>
      <c r="C7">
        <v>1840.2809999999999</v>
      </c>
      <c r="D7">
        <v>285.76600000000002</v>
      </c>
      <c r="E7">
        <v>965.2560000000002</v>
      </c>
      <c r="F7">
        <v>2805.5369999999998</v>
      </c>
    </row>
    <row r="8" spans="1:6" x14ac:dyDescent="0.5">
      <c r="A8" s="1">
        <v>6</v>
      </c>
      <c r="B8" t="s">
        <v>11</v>
      </c>
      <c r="C8">
        <v>1834.999</v>
      </c>
      <c r="D8">
        <v>228.85</v>
      </c>
      <c r="E8">
        <v>624.79</v>
      </c>
      <c r="F8">
        <v>2459.7890000000002</v>
      </c>
    </row>
    <row r="9" spans="1:6" x14ac:dyDescent="0.5">
      <c r="A9" s="1">
        <v>7</v>
      </c>
      <c r="B9" t="s">
        <v>12</v>
      </c>
      <c r="C9">
        <v>1840.2809999999999</v>
      </c>
      <c r="D9">
        <v>285.76600000000002</v>
      </c>
      <c r="E9">
        <v>393.72200000000021</v>
      </c>
      <c r="F9">
        <v>2234.0030000000002</v>
      </c>
    </row>
    <row r="10" spans="1:6" x14ac:dyDescent="0.5">
      <c r="A10" s="1">
        <v>8</v>
      </c>
      <c r="B10" t="s">
        <v>13</v>
      </c>
      <c r="C10">
        <v>1849.3719999999989</v>
      </c>
      <c r="D10">
        <v>375.63099999999997</v>
      </c>
      <c r="E10">
        <v>751.26199999999994</v>
      </c>
      <c r="F10">
        <v>2600.6339999999991</v>
      </c>
    </row>
    <row r="11" spans="1:6" x14ac:dyDescent="0.5">
      <c r="A11" s="1">
        <v>9</v>
      </c>
      <c r="B11" t="s">
        <v>14</v>
      </c>
      <c r="C11">
        <v>1849.3719999999989</v>
      </c>
      <c r="D11">
        <v>375.63099999999997</v>
      </c>
      <c r="E11">
        <v>751.26199999999994</v>
      </c>
      <c r="F11">
        <v>2600.6339999999991</v>
      </c>
    </row>
    <row r="12" spans="1:6" x14ac:dyDescent="0.5">
      <c r="A12" s="1">
        <v>10</v>
      </c>
      <c r="B12" t="s">
        <v>15</v>
      </c>
      <c r="C12">
        <v>1841.7729999999999</v>
      </c>
      <c r="D12">
        <v>269.58600000000001</v>
      </c>
      <c r="E12">
        <v>328.61200000000002</v>
      </c>
      <c r="F12">
        <v>2170.3850000000002</v>
      </c>
    </row>
    <row r="13" spans="1:6" x14ac:dyDescent="0.5">
      <c r="A13" s="1">
        <v>11</v>
      </c>
      <c r="B13" t="s">
        <v>16</v>
      </c>
      <c r="C13">
        <v>1849.3719999999989</v>
      </c>
      <c r="D13">
        <v>375.63099999999997</v>
      </c>
      <c r="E13">
        <v>-5.6843418860808009E-14</v>
      </c>
      <c r="F13">
        <v>1849.3719999999989</v>
      </c>
    </row>
    <row r="14" spans="1:6" x14ac:dyDescent="0.5">
      <c r="A14" s="1">
        <v>12</v>
      </c>
      <c r="B14" t="s">
        <v>17</v>
      </c>
      <c r="C14">
        <v>1912.6959999999999</v>
      </c>
      <c r="D14">
        <v>195.82499999999999</v>
      </c>
      <c r="E14">
        <v>41.498000000000019</v>
      </c>
      <c r="F14">
        <v>1954.194</v>
      </c>
    </row>
    <row r="15" spans="1:6" x14ac:dyDescent="0.5">
      <c r="A15" s="1">
        <v>13</v>
      </c>
      <c r="B15" t="s">
        <v>18</v>
      </c>
      <c r="C15">
        <v>1865.4659999999999</v>
      </c>
      <c r="D15">
        <v>210.69900000000001</v>
      </c>
      <c r="E15">
        <v>91.663999999999902</v>
      </c>
      <c r="F15">
        <v>1957.13</v>
      </c>
    </row>
    <row r="16" spans="1:6" x14ac:dyDescent="0.5">
      <c r="A16" s="1">
        <v>14</v>
      </c>
      <c r="B16" t="s">
        <v>19</v>
      </c>
      <c r="C16">
        <v>1858.6980000000001</v>
      </c>
      <c r="D16">
        <v>201.00399999999999</v>
      </c>
      <c r="E16">
        <v>50.800000000000011</v>
      </c>
      <c r="F16">
        <v>1909.498</v>
      </c>
    </row>
    <row r="17" spans="1:6" x14ac:dyDescent="0.5">
      <c r="A17" s="1">
        <v>15</v>
      </c>
      <c r="B17" t="s">
        <v>20</v>
      </c>
      <c r="C17">
        <v>1865.6279999999999</v>
      </c>
      <c r="D17">
        <v>375.58199999999999</v>
      </c>
      <c r="E17">
        <v>1.7053025658242399E-13</v>
      </c>
      <c r="F17">
        <v>1865.6280000000011</v>
      </c>
    </row>
    <row r="18" spans="1:6" x14ac:dyDescent="0.5">
      <c r="A18" s="1">
        <v>16</v>
      </c>
      <c r="B18" t="s">
        <v>21</v>
      </c>
      <c r="C18">
        <v>1882.9870000000001</v>
      </c>
      <c r="D18">
        <v>198.75899999999999</v>
      </c>
      <c r="E18">
        <v>47.86400000000009</v>
      </c>
      <c r="F18">
        <v>1930.8510000000001</v>
      </c>
    </row>
    <row r="19" spans="1:6" x14ac:dyDescent="0.5">
      <c r="A19" s="1">
        <v>17</v>
      </c>
      <c r="B19" t="s">
        <v>22</v>
      </c>
      <c r="C19">
        <v>1854.838</v>
      </c>
      <c r="D19">
        <v>199.96199999999999</v>
      </c>
      <c r="E19">
        <v>47.465999999999951</v>
      </c>
      <c r="F19">
        <v>1902.3040000000001</v>
      </c>
    </row>
    <row r="20" spans="1:6" x14ac:dyDescent="0.5">
      <c r="A20" s="1">
        <v>18</v>
      </c>
      <c r="B20" t="s">
        <v>23</v>
      </c>
      <c r="C20">
        <v>1852.606</v>
      </c>
      <c r="D20">
        <v>201.02099999999999</v>
      </c>
      <c r="E20">
        <v>52.115999999999993</v>
      </c>
      <c r="F20">
        <v>1904.722</v>
      </c>
    </row>
    <row r="21" spans="1:6" x14ac:dyDescent="0.5">
      <c r="A21" s="1">
        <v>19</v>
      </c>
      <c r="B21" t="s">
        <v>24</v>
      </c>
      <c r="C21">
        <v>1858.962</v>
      </c>
      <c r="D21">
        <v>376.61700000000002</v>
      </c>
      <c r="E21">
        <v>1.13686837721616E-13</v>
      </c>
      <c r="F21">
        <v>1858.962</v>
      </c>
    </row>
    <row r="22" spans="1:6" x14ac:dyDescent="0.5">
      <c r="A22" s="1">
        <v>20</v>
      </c>
      <c r="B22" t="s">
        <v>25</v>
      </c>
      <c r="C22">
        <v>1951.049</v>
      </c>
      <c r="D22">
        <v>366.13900000000001</v>
      </c>
      <c r="E22">
        <v>5.6843418860808009E-14</v>
      </c>
      <c r="F22">
        <v>1951.049</v>
      </c>
    </row>
    <row r="23" spans="1:6" x14ac:dyDescent="0.5">
      <c r="A23" s="1">
        <v>21</v>
      </c>
      <c r="B23" t="s">
        <v>26</v>
      </c>
      <c r="C23">
        <v>1868.1280000000011</v>
      </c>
      <c r="D23">
        <v>375.87599999999998</v>
      </c>
      <c r="E23">
        <v>-1.13686837721616E-13</v>
      </c>
      <c r="F23">
        <v>1868.1280000000011</v>
      </c>
    </row>
    <row r="24" spans="1:6" x14ac:dyDescent="0.5">
      <c r="A24" s="1">
        <v>22</v>
      </c>
      <c r="B24" t="s">
        <v>27</v>
      </c>
      <c r="C24">
        <v>1860.95</v>
      </c>
      <c r="D24">
        <v>376.85599999999999</v>
      </c>
      <c r="E24">
        <v>-1.13686837721616E-13</v>
      </c>
      <c r="F24">
        <v>1860.95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"/>
  <sheetViews>
    <sheetView workbookViewId="0"/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1855.867999999999</v>
      </c>
      <c r="D2">
        <v>361.09300000000002</v>
      </c>
      <c r="E2">
        <v>1417.44</v>
      </c>
      <c r="F2">
        <v>3273.3079999999991</v>
      </c>
    </row>
    <row r="3" spans="1:6" x14ac:dyDescent="0.5">
      <c r="A3" s="1">
        <v>1</v>
      </c>
      <c r="B3" t="s">
        <v>6</v>
      </c>
      <c r="C3">
        <v>1855.867999999999</v>
      </c>
      <c r="D3">
        <v>361.09300000000002</v>
      </c>
      <c r="E3">
        <v>1561.8751999999999</v>
      </c>
      <c r="F3">
        <v>3417.7431999999999</v>
      </c>
    </row>
    <row r="4" spans="1:6" x14ac:dyDescent="0.5">
      <c r="A4" s="1">
        <v>2</v>
      </c>
      <c r="B4" t="s">
        <v>7</v>
      </c>
      <c r="C4">
        <v>1873.72</v>
      </c>
      <c r="D4">
        <v>213.65</v>
      </c>
      <c r="E4">
        <v>611.53719999999998</v>
      </c>
      <c r="F4">
        <v>2485.2572</v>
      </c>
    </row>
    <row r="5" spans="1:6" x14ac:dyDescent="0.5">
      <c r="A5" s="1">
        <v>3</v>
      </c>
      <c r="B5" t="s">
        <v>8</v>
      </c>
      <c r="C5">
        <v>1849.3719999999989</v>
      </c>
      <c r="D5">
        <v>375.63099999999997</v>
      </c>
      <c r="E5">
        <v>751.26199999999994</v>
      </c>
      <c r="F5">
        <v>2600.6339999999991</v>
      </c>
    </row>
    <row r="6" spans="1:6" x14ac:dyDescent="0.5">
      <c r="A6" s="1">
        <v>4</v>
      </c>
      <c r="B6" t="s">
        <v>9</v>
      </c>
      <c r="C6">
        <v>1840.2809999999999</v>
      </c>
      <c r="D6">
        <v>285.76600000000002</v>
      </c>
      <c r="E6">
        <v>1043.9983999999999</v>
      </c>
      <c r="F6">
        <v>2884.2793999999999</v>
      </c>
    </row>
    <row r="7" spans="1:6" x14ac:dyDescent="0.5">
      <c r="A7" s="1">
        <v>5</v>
      </c>
      <c r="B7" t="s">
        <v>10</v>
      </c>
      <c r="C7">
        <v>1840.2809999999999</v>
      </c>
      <c r="D7">
        <v>285.76600000000002</v>
      </c>
      <c r="E7">
        <v>1158.3072</v>
      </c>
      <c r="F7">
        <v>2998.5882000000001</v>
      </c>
    </row>
    <row r="8" spans="1:6" x14ac:dyDescent="0.5">
      <c r="A8" s="1">
        <v>6</v>
      </c>
      <c r="B8" t="s">
        <v>11</v>
      </c>
      <c r="C8">
        <v>1834.999</v>
      </c>
      <c r="D8">
        <v>228.85</v>
      </c>
      <c r="E8">
        <v>814.11439999999993</v>
      </c>
      <c r="F8">
        <v>2649.1134000000002</v>
      </c>
    </row>
    <row r="9" spans="1:6" x14ac:dyDescent="0.5">
      <c r="A9" s="1">
        <v>7</v>
      </c>
      <c r="B9" t="s">
        <v>12</v>
      </c>
      <c r="C9">
        <v>1840.2809999999999</v>
      </c>
      <c r="D9">
        <v>285.76600000000002</v>
      </c>
      <c r="E9">
        <v>472.46640000000031</v>
      </c>
      <c r="F9">
        <v>2312.7474000000002</v>
      </c>
    </row>
    <row r="10" spans="1:6" x14ac:dyDescent="0.5">
      <c r="A10" s="1">
        <v>8</v>
      </c>
      <c r="B10" t="s">
        <v>13</v>
      </c>
      <c r="C10">
        <v>1849.3719999999989</v>
      </c>
      <c r="D10">
        <v>375.63099999999997</v>
      </c>
      <c r="E10">
        <v>751.26199999999994</v>
      </c>
      <c r="F10">
        <v>2600.6339999999991</v>
      </c>
    </row>
    <row r="11" spans="1:6" x14ac:dyDescent="0.5">
      <c r="A11" s="1">
        <v>9</v>
      </c>
      <c r="B11" t="s">
        <v>14</v>
      </c>
      <c r="C11">
        <v>1849.3719999999989</v>
      </c>
      <c r="D11">
        <v>375.63099999999997</v>
      </c>
      <c r="E11">
        <v>901.51440000000002</v>
      </c>
      <c r="F11">
        <v>2750.886399999999</v>
      </c>
    </row>
    <row r="12" spans="1:6" x14ac:dyDescent="0.5">
      <c r="A12" s="1">
        <v>10</v>
      </c>
      <c r="B12" t="s">
        <v>15</v>
      </c>
      <c r="C12">
        <v>1841.7729999999999</v>
      </c>
      <c r="D12">
        <v>269.58600000000001</v>
      </c>
      <c r="E12">
        <v>460.05680000000012</v>
      </c>
      <c r="F12">
        <v>2301.8298</v>
      </c>
    </row>
    <row r="13" spans="1:6" x14ac:dyDescent="0.5">
      <c r="A13" s="1">
        <v>11</v>
      </c>
      <c r="B13" t="s">
        <v>16</v>
      </c>
      <c r="C13">
        <v>1849.3719999999989</v>
      </c>
      <c r="D13">
        <v>375.63099999999997</v>
      </c>
      <c r="E13">
        <v>-5.6843418860808009E-14</v>
      </c>
      <c r="F13">
        <v>1849.3719999999989</v>
      </c>
    </row>
    <row r="14" spans="1:6" x14ac:dyDescent="0.5">
      <c r="A14" s="1">
        <v>12</v>
      </c>
      <c r="B14" t="s">
        <v>17</v>
      </c>
      <c r="C14">
        <v>2184.5279999999998</v>
      </c>
      <c r="D14">
        <v>180.76300000000001</v>
      </c>
      <c r="E14">
        <v>37.843999999999973</v>
      </c>
      <c r="F14">
        <v>2222.3719999999998</v>
      </c>
    </row>
    <row r="15" spans="1:6" x14ac:dyDescent="0.5">
      <c r="A15" s="1">
        <v>13</v>
      </c>
      <c r="B15" t="s">
        <v>18</v>
      </c>
      <c r="C15">
        <v>2077.0210000000002</v>
      </c>
      <c r="D15">
        <v>197.773</v>
      </c>
      <c r="E15">
        <v>97.070000000000007</v>
      </c>
      <c r="F15">
        <v>2174.0909999999999</v>
      </c>
    </row>
    <row r="16" spans="1:6" x14ac:dyDescent="0.5">
      <c r="A16" s="1">
        <v>14</v>
      </c>
      <c r="B16" t="s">
        <v>19</v>
      </c>
      <c r="C16">
        <v>1972.152</v>
      </c>
      <c r="D16">
        <v>196.68799999999999</v>
      </c>
      <c r="E16">
        <v>56.822400000000052</v>
      </c>
      <c r="F16">
        <v>2028.9744000000001</v>
      </c>
    </row>
    <row r="17" spans="1:6" x14ac:dyDescent="0.5">
      <c r="A17" s="1">
        <v>15</v>
      </c>
      <c r="B17" t="s">
        <v>20</v>
      </c>
      <c r="C17">
        <v>2096.8739999999998</v>
      </c>
      <c r="D17">
        <v>354.18799999999999</v>
      </c>
      <c r="E17">
        <v>0</v>
      </c>
      <c r="F17">
        <v>2096.8739999999998</v>
      </c>
    </row>
    <row r="18" spans="1:6" x14ac:dyDescent="0.5">
      <c r="A18" s="1">
        <v>16</v>
      </c>
      <c r="B18" t="s">
        <v>21</v>
      </c>
      <c r="C18">
        <v>2067.8220000000001</v>
      </c>
      <c r="D18">
        <v>192.69499999999999</v>
      </c>
      <c r="E18">
        <v>62.03000000000003</v>
      </c>
      <c r="F18">
        <v>2129.8519999999999</v>
      </c>
    </row>
    <row r="19" spans="1:6" x14ac:dyDescent="0.5">
      <c r="A19" s="1">
        <v>17</v>
      </c>
      <c r="B19" t="s">
        <v>22</v>
      </c>
      <c r="C19">
        <v>1960.365</v>
      </c>
      <c r="D19">
        <v>192.57300000000001</v>
      </c>
      <c r="E19">
        <v>50.097600000000057</v>
      </c>
      <c r="F19">
        <v>2010.4626000000001</v>
      </c>
    </row>
    <row r="20" spans="1:6" x14ac:dyDescent="0.5">
      <c r="A20" s="1">
        <v>18</v>
      </c>
      <c r="B20" t="s">
        <v>23</v>
      </c>
      <c r="C20">
        <v>1852.606</v>
      </c>
      <c r="D20">
        <v>201.02099999999999</v>
      </c>
      <c r="E20">
        <v>65.146799999999985</v>
      </c>
      <c r="F20">
        <v>1917.7528</v>
      </c>
    </row>
    <row r="21" spans="1:6" x14ac:dyDescent="0.5">
      <c r="A21" s="1">
        <v>19</v>
      </c>
      <c r="B21" t="s">
        <v>24</v>
      </c>
      <c r="C21">
        <v>1858.962</v>
      </c>
      <c r="D21">
        <v>376.61700000000002</v>
      </c>
      <c r="E21">
        <v>1.3642420526593931E-13</v>
      </c>
      <c r="F21">
        <v>1858.962</v>
      </c>
    </row>
    <row r="22" spans="1:6" x14ac:dyDescent="0.5">
      <c r="A22" s="1">
        <v>20</v>
      </c>
      <c r="B22" t="s">
        <v>25</v>
      </c>
      <c r="C22">
        <v>2287.166999999999</v>
      </c>
      <c r="D22">
        <v>331.63600000000002</v>
      </c>
      <c r="E22">
        <v>2.2737367544323211E-13</v>
      </c>
      <c r="F22">
        <v>2287.166999999999</v>
      </c>
    </row>
    <row r="23" spans="1:6" x14ac:dyDescent="0.5">
      <c r="A23" s="1">
        <v>21</v>
      </c>
      <c r="B23" t="s">
        <v>26</v>
      </c>
      <c r="C23">
        <v>2077.3330000000001</v>
      </c>
      <c r="D23">
        <v>352.62400000000002</v>
      </c>
      <c r="E23">
        <v>6.8212102632969628E-14</v>
      </c>
      <c r="F23">
        <v>2077.3330000000001</v>
      </c>
    </row>
    <row r="24" spans="1:6" x14ac:dyDescent="0.5">
      <c r="A24" s="1">
        <v>22</v>
      </c>
      <c r="B24" t="s">
        <v>27</v>
      </c>
      <c r="C24">
        <v>1860.95</v>
      </c>
      <c r="D24">
        <v>376.85599999999999</v>
      </c>
      <c r="E24">
        <v>-1.5916157281026251E-13</v>
      </c>
      <c r="F24">
        <v>1860.95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4"/>
  <sheetViews>
    <sheetView workbookViewId="0"/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2062.0770000000002</v>
      </c>
      <c r="D2">
        <v>401.21499999999997</v>
      </c>
      <c r="E2">
        <v>1574.934</v>
      </c>
      <c r="F2">
        <v>3637.011</v>
      </c>
    </row>
    <row r="3" spans="1:6" x14ac:dyDescent="0.5">
      <c r="A3" s="1">
        <v>1</v>
      </c>
      <c r="B3" t="s">
        <v>6</v>
      </c>
      <c r="C3">
        <v>2062.0770000000002</v>
      </c>
      <c r="D3">
        <v>401.21499999999997</v>
      </c>
      <c r="E3">
        <v>1574.9359999999999</v>
      </c>
      <c r="F3">
        <v>3637.0129999999999</v>
      </c>
    </row>
    <row r="4" spans="1:6" x14ac:dyDescent="0.5">
      <c r="A4" s="1">
        <v>2</v>
      </c>
      <c r="B4" t="s">
        <v>7</v>
      </c>
      <c r="C4">
        <v>2081.907999999999</v>
      </c>
      <c r="D4">
        <v>236.714</v>
      </c>
      <c r="E4">
        <v>592.74999999999977</v>
      </c>
      <c r="F4">
        <v>2674.657999999999</v>
      </c>
    </row>
    <row r="5" spans="1:6" x14ac:dyDescent="0.5">
      <c r="A5" s="1">
        <v>3</v>
      </c>
      <c r="B5" t="s">
        <v>8</v>
      </c>
      <c r="C5">
        <v>2054.8580000000002</v>
      </c>
      <c r="D5">
        <v>417.36799999999999</v>
      </c>
      <c r="E5">
        <v>834.7360000000001</v>
      </c>
      <c r="F5">
        <v>2889.5940000000001</v>
      </c>
    </row>
    <row r="6" spans="1:6" x14ac:dyDescent="0.5">
      <c r="A6" s="1">
        <v>4</v>
      </c>
      <c r="B6" t="s">
        <v>9</v>
      </c>
      <c r="C6">
        <v>2044.7570000000001</v>
      </c>
      <c r="D6">
        <v>317.51799999999997</v>
      </c>
      <c r="E6">
        <v>1072.5060000000001</v>
      </c>
      <c r="F6">
        <v>3117.2629999999999</v>
      </c>
    </row>
    <row r="7" spans="1:6" x14ac:dyDescent="0.5">
      <c r="A7" s="1">
        <v>5</v>
      </c>
      <c r="B7" t="s">
        <v>10</v>
      </c>
      <c r="C7">
        <v>2044.7570000000001</v>
      </c>
      <c r="D7">
        <v>317.51799999999997</v>
      </c>
      <c r="E7">
        <v>1072.508</v>
      </c>
      <c r="F7">
        <v>3117.2649999999999</v>
      </c>
    </row>
    <row r="8" spans="1:6" x14ac:dyDescent="0.5">
      <c r="A8" s="1">
        <v>6</v>
      </c>
      <c r="B8" t="s">
        <v>11</v>
      </c>
      <c r="C8">
        <v>2038.8879999999999</v>
      </c>
      <c r="D8">
        <v>253.60599999999999</v>
      </c>
      <c r="E8">
        <v>690.18</v>
      </c>
      <c r="F8">
        <v>2729.0680000000002</v>
      </c>
    </row>
    <row r="9" spans="1:6" x14ac:dyDescent="0.5">
      <c r="A9" s="1">
        <v>7</v>
      </c>
      <c r="B9" t="s">
        <v>12</v>
      </c>
      <c r="C9">
        <v>2044.7570000000001</v>
      </c>
      <c r="D9">
        <v>317.51799999999997</v>
      </c>
      <c r="E9">
        <v>437.47</v>
      </c>
      <c r="F9">
        <v>2482.2269999999999</v>
      </c>
    </row>
    <row r="10" spans="1:6" x14ac:dyDescent="0.5">
      <c r="A10" s="1">
        <v>8</v>
      </c>
      <c r="B10" t="s">
        <v>13</v>
      </c>
      <c r="C10">
        <v>2054.8580000000002</v>
      </c>
      <c r="D10">
        <v>417.36799999999999</v>
      </c>
      <c r="E10">
        <v>834.7360000000001</v>
      </c>
      <c r="F10">
        <v>2889.5940000000001</v>
      </c>
    </row>
    <row r="11" spans="1:6" x14ac:dyDescent="0.5">
      <c r="A11" s="1">
        <v>9</v>
      </c>
      <c r="B11" t="s">
        <v>14</v>
      </c>
      <c r="C11">
        <v>2054.8580000000002</v>
      </c>
      <c r="D11">
        <v>417.36799999999999</v>
      </c>
      <c r="E11">
        <v>834.73599999999988</v>
      </c>
      <c r="F11">
        <v>2889.5940000000001</v>
      </c>
    </row>
    <row r="12" spans="1:6" x14ac:dyDescent="0.5">
      <c r="A12" s="1">
        <v>10</v>
      </c>
      <c r="B12" t="s">
        <v>15</v>
      </c>
      <c r="C12">
        <v>2046.4110000000001</v>
      </c>
      <c r="D12">
        <v>299.54000000000002</v>
      </c>
      <c r="E12">
        <v>365.12400000000008</v>
      </c>
      <c r="F12">
        <v>2411.5349999999999</v>
      </c>
    </row>
    <row r="13" spans="1:6" x14ac:dyDescent="0.5">
      <c r="A13" s="1">
        <v>11</v>
      </c>
      <c r="B13" t="s">
        <v>16</v>
      </c>
      <c r="C13">
        <v>2054.8580000000002</v>
      </c>
      <c r="D13">
        <v>417.36799999999999</v>
      </c>
      <c r="E13">
        <v>0</v>
      </c>
      <c r="F13">
        <v>2054.8580000000002</v>
      </c>
    </row>
    <row r="14" spans="1:6" x14ac:dyDescent="0.5">
      <c r="A14" s="1">
        <v>12</v>
      </c>
      <c r="B14" t="s">
        <v>17</v>
      </c>
      <c r="C14">
        <v>2427.2530000000002</v>
      </c>
      <c r="D14">
        <v>200.84700000000001</v>
      </c>
      <c r="E14">
        <v>42.045999999999992</v>
      </c>
      <c r="F14">
        <v>2469.299</v>
      </c>
    </row>
    <row r="15" spans="1:6" x14ac:dyDescent="0.5">
      <c r="A15" s="1">
        <v>13</v>
      </c>
      <c r="B15" t="s">
        <v>18</v>
      </c>
      <c r="C15">
        <v>2307.800999999999</v>
      </c>
      <c r="D15">
        <v>219.523</v>
      </c>
      <c r="E15">
        <v>94.675999999999902</v>
      </c>
      <c r="F15">
        <v>2402.476999999999</v>
      </c>
    </row>
    <row r="16" spans="1:6" x14ac:dyDescent="0.5">
      <c r="A16" s="1">
        <v>14</v>
      </c>
      <c r="B16" t="s">
        <v>19</v>
      </c>
      <c r="C16">
        <v>2191.2800000000011</v>
      </c>
      <c r="D16">
        <v>218.096</v>
      </c>
      <c r="E16">
        <v>59.854000000000099</v>
      </c>
      <c r="F16">
        <v>2251.1340000000009</v>
      </c>
    </row>
    <row r="17" spans="1:6" x14ac:dyDescent="0.5">
      <c r="A17" s="1">
        <v>15</v>
      </c>
      <c r="B17" t="s">
        <v>20</v>
      </c>
      <c r="C17">
        <v>2329.8609999999999</v>
      </c>
      <c r="D17">
        <v>393.54300000000001</v>
      </c>
      <c r="E17">
        <v>-5.6843418860808009E-14</v>
      </c>
      <c r="F17">
        <v>2329.8609999999999</v>
      </c>
    </row>
    <row r="18" spans="1:6" x14ac:dyDescent="0.5">
      <c r="A18" s="1">
        <v>16</v>
      </c>
      <c r="B18" t="s">
        <v>21</v>
      </c>
      <c r="C18">
        <v>2297.5830000000001</v>
      </c>
      <c r="D18">
        <v>214.10499999999999</v>
      </c>
      <c r="E18">
        <v>68.922000000000054</v>
      </c>
      <c r="F18">
        <v>2366.5050000000001</v>
      </c>
    </row>
    <row r="19" spans="1:6" x14ac:dyDescent="0.5">
      <c r="A19" s="1">
        <v>17</v>
      </c>
      <c r="B19" t="s">
        <v>22</v>
      </c>
      <c r="C19">
        <v>2178.1860000000001</v>
      </c>
      <c r="D19">
        <v>213.97</v>
      </c>
      <c r="E19">
        <v>46.386000000000081</v>
      </c>
      <c r="F19">
        <v>2224.5720000000001</v>
      </c>
    </row>
    <row r="20" spans="1:6" x14ac:dyDescent="0.5">
      <c r="A20" s="1">
        <v>18</v>
      </c>
      <c r="B20" t="s">
        <v>23</v>
      </c>
      <c r="C20">
        <v>2058.453</v>
      </c>
      <c r="D20">
        <v>222.69900000000001</v>
      </c>
      <c r="E20">
        <v>55.277999999999992</v>
      </c>
      <c r="F20">
        <v>2113.7310000000002</v>
      </c>
    </row>
    <row r="21" spans="1:6" x14ac:dyDescent="0.5">
      <c r="A21" s="1">
        <v>19</v>
      </c>
      <c r="B21" t="s">
        <v>24</v>
      </c>
      <c r="C21">
        <v>2065.5169999999998</v>
      </c>
      <c r="D21">
        <v>418.46300000000002</v>
      </c>
      <c r="E21">
        <v>0</v>
      </c>
      <c r="F21">
        <v>2065.5169999999998</v>
      </c>
    </row>
    <row r="22" spans="1:6" x14ac:dyDescent="0.5">
      <c r="A22" s="1">
        <v>20</v>
      </c>
      <c r="B22" t="s">
        <v>25</v>
      </c>
      <c r="C22">
        <v>2541.2979999999998</v>
      </c>
      <c r="D22">
        <v>368.48500000000001</v>
      </c>
      <c r="E22">
        <v>5.6843418860808009E-14</v>
      </c>
      <c r="F22">
        <v>2541.2979999999998</v>
      </c>
    </row>
    <row r="23" spans="1:6" x14ac:dyDescent="0.5">
      <c r="A23" s="1">
        <v>21</v>
      </c>
      <c r="B23" t="s">
        <v>26</v>
      </c>
      <c r="C23">
        <v>2308.1480000000001</v>
      </c>
      <c r="D23">
        <v>391.80399999999997</v>
      </c>
      <c r="E23">
        <v>1.13686837721616E-13</v>
      </c>
      <c r="F23">
        <v>2308.1480000000001</v>
      </c>
    </row>
    <row r="24" spans="1:6" x14ac:dyDescent="0.5">
      <c r="A24" s="1">
        <v>22</v>
      </c>
      <c r="B24" t="s">
        <v>27</v>
      </c>
      <c r="C24">
        <v>2067.7220000000002</v>
      </c>
      <c r="D24">
        <v>418.72899999999998</v>
      </c>
      <c r="E24">
        <v>2.2737367544323211E-13</v>
      </c>
      <c r="F24">
        <v>2067.7220000000011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4"/>
  <sheetViews>
    <sheetView workbookViewId="0"/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2062.0770000000002</v>
      </c>
      <c r="D2">
        <v>401.21499999999997</v>
      </c>
      <c r="E2">
        <v>1574.934</v>
      </c>
      <c r="F2">
        <v>3637.011</v>
      </c>
    </row>
    <row r="3" spans="1:6" x14ac:dyDescent="0.5">
      <c r="A3" s="1">
        <v>1</v>
      </c>
      <c r="B3" t="s">
        <v>6</v>
      </c>
      <c r="C3">
        <v>2062.0770000000002</v>
      </c>
      <c r="D3">
        <v>401.21499999999997</v>
      </c>
      <c r="E3">
        <v>1735.422</v>
      </c>
      <c r="F3">
        <v>3797.4989999999998</v>
      </c>
    </row>
    <row r="4" spans="1:6" x14ac:dyDescent="0.5">
      <c r="A4" s="1">
        <v>2</v>
      </c>
      <c r="B4" t="s">
        <v>7</v>
      </c>
      <c r="C4">
        <v>2081.907999999999</v>
      </c>
      <c r="D4">
        <v>236.714</v>
      </c>
      <c r="E4">
        <v>674.89399999999978</v>
      </c>
      <c r="F4">
        <v>2756.8019999999992</v>
      </c>
    </row>
    <row r="5" spans="1:6" x14ac:dyDescent="0.5">
      <c r="A5" s="1">
        <v>3</v>
      </c>
      <c r="B5" t="s">
        <v>8</v>
      </c>
      <c r="C5">
        <v>2054.8580000000002</v>
      </c>
      <c r="D5">
        <v>417.36799999999999</v>
      </c>
      <c r="E5">
        <v>834.7360000000001</v>
      </c>
      <c r="F5">
        <v>2889.5940000000001</v>
      </c>
    </row>
    <row r="6" spans="1:6" x14ac:dyDescent="0.5">
      <c r="A6" s="1">
        <v>4</v>
      </c>
      <c r="B6" t="s">
        <v>9</v>
      </c>
      <c r="C6">
        <v>2044.7570000000001</v>
      </c>
      <c r="D6">
        <v>317.51799999999997</v>
      </c>
      <c r="E6">
        <v>1160</v>
      </c>
      <c r="F6">
        <v>3204.7570000000001</v>
      </c>
    </row>
    <row r="7" spans="1:6" x14ac:dyDescent="0.5">
      <c r="A7" s="1">
        <v>5</v>
      </c>
      <c r="B7" t="s">
        <v>10</v>
      </c>
      <c r="C7">
        <v>2044.7570000000001</v>
      </c>
      <c r="D7">
        <v>317.51799999999997</v>
      </c>
      <c r="E7">
        <v>1287.0096000000001</v>
      </c>
      <c r="F7">
        <v>3331.7665999999999</v>
      </c>
    </row>
    <row r="8" spans="1:6" x14ac:dyDescent="0.5">
      <c r="A8" s="1">
        <v>6</v>
      </c>
      <c r="B8" t="s">
        <v>11</v>
      </c>
      <c r="C8">
        <v>2038.8879999999999</v>
      </c>
      <c r="D8">
        <v>253.60599999999999</v>
      </c>
      <c r="E8">
        <v>899.73360000000002</v>
      </c>
      <c r="F8">
        <v>2938.6215999999999</v>
      </c>
    </row>
    <row r="9" spans="1:6" x14ac:dyDescent="0.5">
      <c r="A9" s="1">
        <v>7</v>
      </c>
      <c r="B9" t="s">
        <v>12</v>
      </c>
      <c r="C9">
        <v>2044.7570000000001</v>
      </c>
      <c r="D9">
        <v>317.51799999999997</v>
      </c>
      <c r="E9">
        <v>524.96399999999994</v>
      </c>
      <c r="F9">
        <v>2569.721</v>
      </c>
    </row>
    <row r="10" spans="1:6" x14ac:dyDescent="0.5">
      <c r="A10" s="1">
        <v>8</v>
      </c>
      <c r="B10" t="s">
        <v>13</v>
      </c>
      <c r="C10">
        <v>2054.8580000000002</v>
      </c>
      <c r="D10">
        <v>417.36799999999999</v>
      </c>
      <c r="E10">
        <v>834.7360000000001</v>
      </c>
      <c r="F10">
        <v>2889.5940000000001</v>
      </c>
    </row>
    <row r="11" spans="1:6" x14ac:dyDescent="0.5">
      <c r="A11" s="1">
        <v>9</v>
      </c>
      <c r="B11" t="s">
        <v>14</v>
      </c>
      <c r="C11">
        <v>2054.8580000000002</v>
      </c>
      <c r="D11">
        <v>417.36799999999999</v>
      </c>
      <c r="E11">
        <v>1001.6832000000001</v>
      </c>
      <c r="F11">
        <v>3056.5412000000001</v>
      </c>
    </row>
    <row r="12" spans="1:6" x14ac:dyDescent="0.5">
      <c r="A12" s="1">
        <v>10</v>
      </c>
      <c r="B12" t="s">
        <v>15</v>
      </c>
      <c r="C12">
        <v>2046.4110000000001</v>
      </c>
      <c r="D12">
        <v>299.54000000000002</v>
      </c>
      <c r="E12">
        <v>511.17360000000008</v>
      </c>
      <c r="F12">
        <v>2557.5846000000001</v>
      </c>
    </row>
    <row r="13" spans="1:6" x14ac:dyDescent="0.5">
      <c r="A13" s="1">
        <v>11</v>
      </c>
      <c r="B13" t="s">
        <v>16</v>
      </c>
      <c r="C13">
        <v>2054.8580000000002</v>
      </c>
      <c r="D13">
        <v>417.36799999999999</v>
      </c>
      <c r="E13">
        <v>0</v>
      </c>
      <c r="F13">
        <v>2054.8580000000002</v>
      </c>
    </row>
    <row r="14" spans="1:6" x14ac:dyDescent="0.5">
      <c r="A14" s="1">
        <v>12</v>
      </c>
      <c r="B14" t="s">
        <v>17</v>
      </c>
      <c r="C14">
        <v>2427.2530000000002</v>
      </c>
      <c r="D14">
        <v>200.84700000000001</v>
      </c>
      <c r="E14">
        <v>42.045999999999992</v>
      </c>
      <c r="F14">
        <v>2469.299</v>
      </c>
    </row>
    <row r="15" spans="1:6" x14ac:dyDescent="0.5">
      <c r="A15" s="1">
        <v>13</v>
      </c>
      <c r="B15" t="s">
        <v>18</v>
      </c>
      <c r="C15">
        <v>2307.800999999999</v>
      </c>
      <c r="D15">
        <v>219.523</v>
      </c>
      <c r="E15">
        <v>106.8659999999999</v>
      </c>
      <c r="F15">
        <v>2414.666999999999</v>
      </c>
    </row>
    <row r="16" spans="1:6" x14ac:dyDescent="0.5">
      <c r="A16" s="1">
        <v>14</v>
      </c>
      <c r="B16" t="s">
        <v>19</v>
      </c>
      <c r="C16">
        <v>2191.2800000000011</v>
      </c>
      <c r="D16">
        <v>218.096</v>
      </c>
      <c r="E16">
        <v>60.998000000000097</v>
      </c>
      <c r="F16">
        <v>2252.2780000000012</v>
      </c>
    </row>
    <row r="17" spans="1:6" x14ac:dyDescent="0.5">
      <c r="A17" s="1">
        <v>15</v>
      </c>
      <c r="B17" t="s">
        <v>20</v>
      </c>
      <c r="C17">
        <v>2329.8609999999999</v>
      </c>
      <c r="D17">
        <v>393.54300000000001</v>
      </c>
      <c r="E17">
        <v>-5.6843418860808009E-14</v>
      </c>
      <c r="F17">
        <v>2329.8609999999999</v>
      </c>
    </row>
    <row r="18" spans="1:6" x14ac:dyDescent="0.5">
      <c r="A18" s="1">
        <v>16</v>
      </c>
      <c r="B18" t="s">
        <v>21</v>
      </c>
      <c r="C18">
        <v>2297.5830000000001</v>
      </c>
      <c r="D18">
        <v>214.10499999999999</v>
      </c>
      <c r="E18">
        <v>68.922000000000054</v>
      </c>
      <c r="F18">
        <v>2366.5050000000001</v>
      </c>
    </row>
    <row r="19" spans="1:6" x14ac:dyDescent="0.5">
      <c r="A19" s="1">
        <v>17</v>
      </c>
      <c r="B19" t="s">
        <v>22</v>
      </c>
      <c r="C19">
        <v>2178.1860000000001</v>
      </c>
      <c r="D19">
        <v>213.97</v>
      </c>
      <c r="E19">
        <v>55.663200000000103</v>
      </c>
      <c r="F19">
        <v>2233.8492000000001</v>
      </c>
    </row>
    <row r="20" spans="1:6" x14ac:dyDescent="0.5">
      <c r="A20" s="1">
        <v>18</v>
      </c>
      <c r="B20" t="s">
        <v>23</v>
      </c>
      <c r="C20">
        <v>2058.453</v>
      </c>
      <c r="D20">
        <v>222.69900000000001</v>
      </c>
      <c r="E20">
        <v>68.967999999999989</v>
      </c>
      <c r="F20">
        <v>2127.4209999999998</v>
      </c>
    </row>
    <row r="21" spans="1:6" x14ac:dyDescent="0.5">
      <c r="A21" s="1">
        <v>19</v>
      </c>
      <c r="B21" t="s">
        <v>24</v>
      </c>
      <c r="C21">
        <v>2065.5169999999998</v>
      </c>
      <c r="D21">
        <v>418.46300000000002</v>
      </c>
      <c r="E21">
        <v>0</v>
      </c>
      <c r="F21">
        <v>2065.5169999999998</v>
      </c>
    </row>
    <row r="22" spans="1:6" x14ac:dyDescent="0.5">
      <c r="A22" s="1">
        <v>20</v>
      </c>
      <c r="B22" t="s">
        <v>25</v>
      </c>
      <c r="C22">
        <v>2541.2979999999998</v>
      </c>
      <c r="D22">
        <v>368.48500000000001</v>
      </c>
      <c r="E22">
        <v>5.6843418860808009E-14</v>
      </c>
      <c r="F22">
        <v>2541.2979999999998</v>
      </c>
    </row>
    <row r="23" spans="1:6" x14ac:dyDescent="0.5">
      <c r="A23" s="1">
        <v>21</v>
      </c>
      <c r="B23" t="s">
        <v>26</v>
      </c>
      <c r="C23">
        <v>2308.1480000000001</v>
      </c>
      <c r="D23">
        <v>391.80399999999997</v>
      </c>
      <c r="E23">
        <v>1.3642420526593931E-13</v>
      </c>
      <c r="F23">
        <v>2308.1480000000001</v>
      </c>
    </row>
    <row r="24" spans="1:6" x14ac:dyDescent="0.5">
      <c r="A24" s="1">
        <v>22</v>
      </c>
      <c r="B24" t="s">
        <v>27</v>
      </c>
      <c r="C24">
        <v>2067.7220000000002</v>
      </c>
      <c r="D24">
        <v>418.72899999999998</v>
      </c>
      <c r="E24">
        <v>3.1832314562052491E-13</v>
      </c>
      <c r="F24">
        <v>2067.7220000000011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6"/>
  <sheetViews>
    <sheetView workbookViewId="0">
      <selection activeCell="F27" sqref="F27"/>
    </sheetView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1914.8019999999999</v>
      </c>
      <c r="D2">
        <v>372.70100000000002</v>
      </c>
      <c r="E2">
        <v>1458.664</v>
      </c>
      <c r="F2">
        <v>3373.4659999999999</v>
      </c>
    </row>
    <row r="3" spans="1:6" x14ac:dyDescent="0.5">
      <c r="A3" s="1">
        <v>1</v>
      </c>
      <c r="B3" t="s">
        <v>6</v>
      </c>
      <c r="C3">
        <v>1914.8019999999999</v>
      </c>
      <c r="D3">
        <v>372.70100000000002</v>
      </c>
      <c r="E3">
        <v>1458.664</v>
      </c>
      <c r="F3">
        <v>3373.4659999999999</v>
      </c>
    </row>
    <row r="4" spans="1:6" x14ac:dyDescent="0.5">
      <c r="A4" s="1">
        <v>2</v>
      </c>
      <c r="B4" t="s">
        <v>7</v>
      </c>
      <c r="C4">
        <v>1911.7360000000001</v>
      </c>
      <c r="D4">
        <v>220.46299999999999</v>
      </c>
      <c r="E4">
        <v>545.81600000000003</v>
      </c>
      <c r="F4">
        <v>2457.552000000001</v>
      </c>
    </row>
    <row r="5" spans="1:6" x14ac:dyDescent="0.5">
      <c r="A5" s="1">
        <v>3</v>
      </c>
      <c r="B5" t="s">
        <v>8</v>
      </c>
      <c r="C5">
        <v>1913.9559999999999</v>
      </c>
      <c r="D5">
        <v>388.68200000000002</v>
      </c>
      <c r="E5">
        <v>777.36400000000003</v>
      </c>
      <c r="F5">
        <v>2691.3200000000011</v>
      </c>
    </row>
    <row r="6" spans="1:6" x14ac:dyDescent="0.5">
      <c r="A6" s="1">
        <v>4</v>
      </c>
      <c r="B6" t="s">
        <v>9</v>
      </c>
      <c r="C6">
        <v>1904.7760000000001</v>
      </c>
      <c r="D6">
        <v>297.24599999999998</v>
      </c>
      <c r="E6">
        <v>1008.054</v>
      </c>
      <c r="F6">
        <v>2912.83</v>
      </c>
    </row>
    <row r="7" spans="1:6" x14ac:dyDescent="0.5">
      <c r="A7" s="1">
        <v>5</v>
      </c>
      <c r="B7" t="s">
        <v>10</v>
      </c>
      <c r="C7">
        <v>1904.7760000000001</v>
      </c>
      <c r="D7">
        <v>297.24599999999998</v>
      </c>
      <c r="E7">
        <v>1008.05</v>
      </c>
      <c r="F7">
        <v>2912.826</v>
      </c>
    </row>
    <row r="8" spans="1:6" x14ac:dyDescent="0.5">
      <c r="A8" s="1">
        <v>6</v>
      </c>
      <c r="B8" t="s">
        <v>11</v>
      </c>
      <c r="C8">
        <v>1899.2070000000001</v>
      </c>
      <c r="D8">
        <v>238.256</v>
      </c>
      <c r="E8">
        <v>655.20000000000005</v>
      </c>
      <c r="F8">
        <v>2554.4070000000002</v>
      </c>
    </row>
    <row r="9" spans="1:6" x14ac:dyDescent="0.5">
      <c r="A9" s="1">
        <v>7</v>
      </c>
      <c r="B9" t="s">
        <v>12</v>
      </c>
      <c r="C9">
        <v>1904.7760000000001</v>
      </c>
      <c r="D9">
        <v>297.24599999999998</v>
      </c>
      <c r="E9">
        <v>413.5619999999999</v>
      </c>
      <c r="F9">
        <v>2318.3380000000002</v>
      </c>
    </row>
    <row r="10" spans="1:6" x14ac:dyDescent="0.5">
      <c r="A10" s="1">
        <v>8</v>
      </c>
      <c r="B10" t="s">
        <v>13</v>
      </c>
      <c r="C10">
        <v>1913.9559999999999</v>
      </c>
      <c r="D10">
        <v>388.68200000000002</v>
      </c>
      <c r="E10">
        <v>777.36400000000003</v>
      </c>
      <c r="F10">
        <v>2691.3200000000011</v>
      </c>
    </row>
    <row r="11" spans="1:6" x14ac:dyDescent="0.5">
      <c r="A11" s="1">
        <v>9</v>
      </c>
      <c r="B11" t="s">
        <v>14</v>
      </c>
      <c r="C11">
        <v>1913.9559999999999</v>
      </c>
      <c r="D11">
        <v>388.68200000000002</v>
      </c>
      <c r="E11">
        <v>777.36400000000003</v>
      </c>
      <c r="F11">
        <v>2691.3200000000011</v>
      </c>
    </row>
    <row r="12" spans="1:6" x14ac:dyDescent="0.5">
      <c r="A12" s="1">
        <v>10</v>
      </c>
      <c r="B12" t="s">
        <v>15</v>
      </c>
      <c r="C12">
        <v>1906.0800000000011</v>
      </c>
      <c r="D12">
        <v>278.673</v>
      </c>
      <c r="E12">
        <v>338.91199999999998</v>
      </c>
      <c r="F12">
        <v>2244.9920000000011</v>
      </c>
    </row>
    <row r="13" spans="1:6" x14ac:dyDescent="0.5">
      <c r="A13" s="1">
        <v>11</v>
      </c>
      <c r="B13" t="s">
        <v>16</v>
      </c>
      <c r="C13">
        <v>1913.9559999999999</v>
      </c>
      <c r="D13">
        <v>388.68200000000002</v>
      </c>
      <c r="E13">
        <v>-5.6843418860808009E-14</v>
      </c>
      <c r="F13">
        <v>1913.9559999999999</v>
      </c>
    </row>
    <row r="14" spans="1:6" x14ac:dyDescent="0.5">
      <c r="A14" s="1">
        <v>12</v>
      </c>
      <c r="B14" t="s">
        <v>17</v>
      </c>
      <c r="C14">
        <v>2074.7669999999998</v>
      </c>
      <c r="D14">
        <v>196.81899999999999</v>
      </c>
      <c r="E14">
        <v>43.771999999999963</v>
      </c>
      <c r="F14">
        <v>2118.5390000000002</v>
      </c>
    </row>
    <row r="15" spans="1:6" x14ac:dyDescent="0.5">
      <c r="A15" s="1">
        <v>13</v>
      </c>
      <c r="B15" t="s">
        <v>18</v>
      </c>
      <c r="C15">
        <v>1975.3309999999999</v>
      </c>
      <c r="D15">
        <v>218.61500000000001</v>
      </c>
      <c r="E15">
        <v>109.38800000000001</v>
      </c>
      <c r="F15">
        <v>2084.7190000000001</v>
      </c>
    </row>
    <row r="16" spans="1:6" x14ac:dyDescent="0.5">
      <c r="A16" s="1">
        <v>14</v>
      </c>
      <c r="B16" t="s">
        <v>19</v>
      </c>
      <c r="C16">
        <v>1938.366</v>
      </c>
      <c r="D16">
        <v>211.85499999999999</v>
      </c>
      <c r="E16">
        <v>71.611999999999966</v>
      </c>
      <c r="F16">
        <v>2009.9780000000001</v>
      </c>
    </row>
    <row r="17" spans="1:6" x14ac:dyDescent="0.5">
      <c r="A17" s="1">
        <v>15</v>
      </c>
      <c r="B17" t="s">
        <v>20</v>
      </c>
      <c r="C17">
        <v>1941.153</v>
      </c>
      <c r="D17">
        <v>387.80599999999998</v>
      </c>
      <c r="E17">
        <v>5.6843418860808009E-14</v>
      </c>
      <c r="F17">
        <v>1941.153</v>
      </c>
    </row>
    <row r="18" spans="1:6" x14ac:dyDescent="0.5">
      <c r="A18" s="1">
        <v>16</v>
      </c>
      <c r="B18" t="s">
        <v>21</v>
      </c>
      <c r="C18">
        <v>2026.6610000000001</v>
      </c>
      <c r="D18">
        <v>199.81700000000001</v>
      </c>
      <c r="E18">
        <v>44.037999999999982</v>
      </c>
      <c r="F18">
        <v>2070.6990000000001</v>
      </c>
    </row>
    <row r="19" spans="1:6" x14ac:dyDescent="0.5">
      <c r="A19" s="1">
        <v>17</v>
      </c>
      <c r="B19" t="s">
        <v>22</v>
      </c>
      <c r="C19">
        <v>1928.398000000001</v>
      </c>
      <c r="D19">
        <v>208.55</v>
      </c>
      <c r="E19">
        <v>57.465999999999951</v>
      </c>
      <c r="F19">
        <v>1985.864</v>
      </c>
    </row>
    <row r="20" spans="1:6" x14ac:dyDescent="0.5">
      <c r="A20" s="1">
        <v>18</v>
      </c>
      <c r="B20" t="s">
        <v>23</v>
      </c>
      <c r="C20">
        <v>1917.3510000000001</v>
      </c>
      <c r="D20">
        <v>208.96</v>
      </c>
      <c r="E20">
        <v>57.734000000000009</v>
      </c>
      <c r="F20">
        <v>1975.085</v>
      </c>
    </row>
    <row r="21" spans="1:6" x14ac:dyDescent="0.5">
      <c r="A21" s="1">
        <v>19</v>
      </c>
      <c r="B21" t="s">
        <v>24</v>
      </c>
      <c r="C21">
        <v>1924.0640000000001</v>
      </c>
      <c r="D21">
        <v>389.72199999999998</v>
      </c>
      <c r="E21">
        <v>5.6843418860808009E-14</v>
      </c>
      <c r="F21">
        <v>1924.0640000000001</v>
      </c>
    </row>
    <row r="22" spans="1:6" x14ac:dyDescent="0.5">
      <c r="A22" s="1">
        <v>20</v>
      </c>
      <c r="B22" t="s">
        <v>25</v>
      </c>
      <c r="C22">
        <v>2118.8470000000002</v>
      </c>
      <c r="D22">
        <v>367.61799999999999</v>
      </c>
      <c r="E22">
        <v>5.6843418860808009E-14</v>
      </c>
      <c r="F22">
        <v>2118.8470000000002</v>
      </c>
    </row>
    <row r="23" spans="1:6" x14ac:dyDescent="0.5">
      <c r="A23" s="1">
        <v>21</v>
      </c>
      <c r="B23" t="s">
        <v>26</v>
      </c>
      <c r="C23">
        <v>1942.182</v>
      </c>
      <c r="D23">
        <v>387.96199999999999</v>
      </c>
      <c r="E23">
        <v>-5.6843418860808009E-14</v>
      </c>
      <c r="F23">
        <v>1942.182</v>
      </c>
    </row>
    <row r="24" spans="1:6" x14ac:dyDescent="0.5">
      <c r="A24" s="1">
        <v>22</v>
      </c>
      <c r="B24" t="s">
        <v>27</v>
      </c>
      <c r="C24">
        <v>1925.6569999999999</v>
      </c>
      <c r="D24">
        <v>389.92200000000003</v>
      </c>
      <c r="E24">
        <v>0</v>
      </c>
      <c r="F24">
        <v>1925.6569999999999</v>
      </c>
    </row>
    <row r="26" spans="1:6" x14ac:dyDescent="0.5">
      <c r="F26">
        <f>AVERAGE(F2:F24)</f>
        <v>2357.9382608695655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7"/>
  <sheetViews>
    <sheetView tabSelected="1" workbookViewId="0">
      <selection activeCell="E28" sqref="E28"/>
    </sheetView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1921.098</v>
      </c>
      <c r="D2">
        <v>372.70100000000002</v>
      </c>
      <c r="E2">
        <v>1461.1959999999999</v>
      </c>
      <c r="F2">
        <v>3382.2939999999999</v>
      </c>
    </row>
    <row r="3" spans="1:6" x14ac:dyDescent="0.5">
      <c r="A3" s="1">
        <v>1</v>
      </c>
      <c r="B3" t="s">
        <v>6</v>
      </c>
      <c r="C3">
        <v>1921.098</v>
      </c>
      <c r="D3">
        <v>372.70100000000002</v>
      </c>
      <c r="E3">
        <v>1610.2764</v>
      </c>
      <c r="F3">
        <v>3531.3744000000011</v>
      </c>
    </row>
    <row r="4" spans="1:6" x14ac:dyDescent="0.5">
      <c r="A4" s="1">
        <v>2</v>
      </c>
      <c r="B4" t="s">
        <v>7</v>
      </c>
      <c r="C4">
        <v>1939.69</v>
      </c>
      <c r="D4">
        <v>220.46299999999999</v>
      </c>
      <c r="E4">
        <v>629.14560000000006</v>
      </c>
      <c r="F4">
        <v>2568.8355999999999</v>
      </c>
    </row>
    <row r="5" spans="1:6" x14ac:dyDescent="0.5">
      <c r="A5" s="1">
        <v>3</v>
      </c>
      <c r="B5" t="s">
        <v>8</v>
      </c>
      <c r="C5">
        <v>1913.9559999999999</v>
      </c>
      <c r="D5">
        <v>388.68200000000002</v>
      </c>
      <c r="E5">
        <v>777.36400000000003</v>
      </c>
      <c r="F5">
        <v>2691.3200000000011</v>
      </c>
    </row>
    <row r="6" spans="1:6" x14ac:dyDescent="0.5">
      <c r="A6" s="1">
        <v>4</v>
      </c>
      <c r="B6" t="s">
        <v>9</v>
      </c>
      <c r="C6">
        <v>1904.7760000000001</v>
      </c>
      <c r="D6">
        <v>297.24599999999998</v>
      </c>
      <c r="E6">
        <v>1090.7664</v>
      </c>
      <c r="F6">
        <v>2995.5423999999998</v>
      </c>
    </row>
    <row r="7" spans="1:6" x14ac:dyDescent="0.5">
      <c r="A7" s="1">
        <v>5</v>
      </c>
      <c r="B7" t="s">
        <v>10</v>
      </c>
      <c r="C7">
        <v>1904.7760000000001</v>
      </c>
      <c r="D7">
        <v>297.24599999999998</v>
      </c>
      <c r="E7">
        <v>1209.6600000000001</v>
      </c>
      <c r="F7">
        <v>3114.4360000000011</v>
      </c>
    </row>
    <row r="8" spans="1:6" x14ac:dyDescent="0.5">
      <c r="A8" s="1">
        <v>6</v>
      </c>
      <c r="B8" t="s">
        <v>11</v>
      </c>
      <c r="C8">
        <v>1899.2070000000001</v>
      </c>
      <c r="D8">
        <v>238.256</v>
      </c>
      <c r="E8">
        <v>852.01120000000014</v>
      </c>
      <c r="F8">
        <v>2751.2181999999998</v>
      </c>
    </row>
    <row r="9" spans="1:6" x14ac:dyDescent="0.5">
      <c r="A9" s="1">
        <v>7</v>
      </c>
      <c r="B9" t="s">
        <v>12</v>
      </c>
      <c r="C9">
        <v>1904.7760000000001</v>
      </c>
      <c r="D9">
        <v>297.24599999999998</v>
      </c>
      <c r="E9">
        <v>496.27440000000001</v>
      </c>
      <c r="F9">
        <v>2401.0504000000001</v>
      </c>
    </row>
    <row r="10" spans="1:6" x14ac:dyDescent="0.5">
      <c r="A10" s="1">
        <v>8</v>
      </c>
      <c r="B10" t="s">
        <v>13</v>
      </c>
      <c r="C10">
        <v>1913.9559999999999</v>
      </c>
      <c r="D10">
        <v>388.68200000000002</v>
      </c>
      <c r="E10">
        <v>777.36400000000003</v>
      </c>
      <c r="F10">
        <v>2691.3200000000011</v>
      </c>
    </row>
    <row r="11" spans="1:6" x14ac:dyDescent="0.5">
      <c r="A11" s="1">
        <v>9</v>
      </c>
      <c r="B11" t="s">
        <v>14</v>
      </c>
      <c r="C11">
        <v>1913.9559999999999</v>
      </c>
      <c r="D11">
        <v>388.68200000000002</v>
      </c>
      <c r="E11">
        <v>932.83680000000004</v>
      </c>
      <c r="F11">
        <v>2846.7928000000002</v>
      </c>
    </row>
    <row r="12" spans="1:6" x14ac:dyDescent="0.5">
      <c r="A12" s="1">
        <v>10</v>
      </c>
      <c r="B12" t="s">
        <v>15</v>
      </c>
      <c r="C12">
        <v>1906.0800000000011</v>
      </c>
      <c r="D12">
        <v>278.673</v>
      </c>
      <c r="E12">
        <v>474.47680000000003</v>
      </c>
      <c r="F12">
        <v>2380.5568000000012</v>
      </c>
    </row>
    <row r="13" spans="1:6" x14ac:dyDescent="0.5">
      <c r="A13" s="1">
        <v>11</v>
      </c>
      <c r="B13" t="s">
        <v>16</v>
      </c>
      <c r="C13">
        <v>1913.9559999999999</v>
      </c>
      <c r="D13">
        <v>388.68200000000002</v>
      </c>
      <c r="E13">
        <v>-5.6843418860808009E-14</v>
      </c>
      <c r="F13">
        <v>1913.9559999999999</v>
      </c>
    </row>
    <row r="14" spans="1:6" x14ac:dyDescent="0.5">
      <c r="A14" s="1">
        <v>12</v>
      </c>
      <c r="B14" t="s">
        <v>17</v>
      </c>
      <c r="C14">
        <v>2261.0549999999998</v>
      </c>
      <c r="D14">
        <v>187.80799999999999</v>
      </c>
      <c r="E14">
        <v>42.31</v>
      </c>
      <c r="F14">
        <v>2303.3649999999998</v>
      </c>
    </row>
    <row r="15" spans="1:6" x14ac:dyDescent="0.5">
      <c r="A15" s="1">
        <v>13</v>
      </c>
      <c r="B15" t="s">
        <v>18</v>
      </c>
      <c r="C15">
        <v>2149.6129999999998</v>
      </c>
      <c r="D15">
        <v>209.16399999999999</v>
      </c>
      <c r="E15">
        <v>119.4195999999999</v>
      </c>
      <c r="F15">
        <v>2269.0326</v>
      </c>
    </row>
    <row r="16" spans="1:6" x14ac:dyDescent="0.5">
      <c r="A16" s="1">
        <v>14</v>
      </c>
      <c r="B16" t="s">
        <v>19</v>
      </c>
      <c r="C16">
        <v>2041.91</v>
      </c>
      <c r="D16">
        <v>204.87299999999999</v>
      </c>
      <c r="E16">
        <v>66.400399999999948</v>
      </c>
      <c r="F16">
        <v>2108.3103999999998</v>
      </c>
    </row>
    <row r="17" spans="1:6" x14ac:dyDescent="0.5">
      <c r="A17" s="1">
        <v>15</v>
      </c>
      <c r="B17" t="s">
        <v>20</v>
      </c>
      <c r="C17">
        <v>2170.150000000001</v>
      </c>
      <c r="D17">
        <v>366.49900000000002</v>
      </c>
      <c r="E17">
        <v>0</v>
      </c>
      <c r="F17">
        <v>2170.150000000001</v>
      </c>
    </row>
    <row r="18" spans="1:6" x14ac:dyDescent="0.5">
      <c r="A18" s="1">
        <v>16</v>
      </c>
      <c r="B18" t="s">
        <v>21</v>
      </c>
      <c r="C18">
        <v>2139.4679999999998</v>
      </c>
      <c r="D18">
        <v>199.68799999999999</v>
      </c>
      <c r="E18">
        <v>65.321999999999917</v>
      </c>
      <c r="F18">
        <v>2204.79</v>
      </c>
    </row>
    <row r="19" spans="1:6" x14ac:dyDescent="0.5">
      <c r="A19" s="1">
        <v>17</v>
      </c>
      <c r="B19" t="s">
        <v>22</v>
      </c>
      <c r="C19">
        <v>2028.511</v>
      </c>
      <c r="D19">
        <v>199.68799999999999</v>
      </c>
      <c r="E19">
        <v>53.807999999999907</v>
      </c>
      <c r="F19">
        <v>2082.319</v>
      </c>
    </row>
    <row r="20" spans="1:6" x14ac:dyDescent="0.5">
      <c r="A20" s="1">
        <v>18</v>
      </c>
      <c r="B20" t="s">
        <v>23</v>
      </c>
      <c r="C20">
        <v>1917.3510000000001</v>
      </c>
      <c r="D20">
        <v>208.96</v>
      </c>
      <c r="E20">
        <v>72.121200000000016</v>
      </c>
      <c r="F20">
        <v>1989.4721999999999</v>
      </c>
    </row>
    <row r="21" spans="1:6" x14ac:dyDescent="0.5">
      <c r="A21" s="1">
        <v>19</v>
      </c>
      <c r="B21" t="s">
        <v>24</v>
      </c>
      <c r="C21">
        <v>1924.0640000000001</v>
      </c>
      <c r="D21">
        <v>389.72199999999998</v>
      </c>
      <c r="E21">
        <v>6.8212102632969628E-14</v>
      </c>
      <c r="F21">
        <v>1924.0640000000001</v>
      </c>
    </row>
    <row r="22" spans="1:6" x14ac:dyDescent="0.5">
      <c r="A22" s="1">
        <v>20</v>
      </c>
      <c r="B22" t="s">
        <v>25</v>
      </c>
      <c r="C22">
        <v>2366.862000000001</v>
      </c>
      <c r="D22">
        <v>343.14600000000002</v>
      </c>
      <c r="E22">
        <v>-5.6843418860808009E-14</v>
      </c>
      <c r="F22">
        <v>2366.862000000001</v>
      </c>
    </row>
    <row r="23" spans="1:6" x14ac:dyDescent="0.5">
      <c r="A23" s="1">
        <v>21</v>
      </c>
      <c r="B23" t="s">
        <v>26</v>
      </c>
      <c r="C23">
        <v>2149.6970000000001</v>
      </c>
      <c r="D23">
        <v>364.86</v>
      </c>
      <c r="E23">
        <v>6.8212102632969628E-14</v>
      </c>
      <c r="F23">
        <v>2149.6970000000001</v>
      </c>
    </row>
    <row r="24" spans="1:6" x14ac:dyDescent="0.5">
      <c r="A24" s="1">
        <v>22</v>
      </c>
      <c r="B24" t="s">
        <v>27</v>
      </c>
      <c r="C24">
        <v>1925.6569999999999</v>
      </c>
      <c r="D24">
        <v>389.92200000000003</v>
      </c>
      <c r="E24">
        <v>0</v>
      </c>
      <c r="F24">
        <v>1925.6569999999999</v>
      </c>
    </row>
    <row r="27" spans="1:6" x14ac:dyDescent="0.5">
      <c r="E27">
        <f>AVERAGE(F2:F24)</f>
        <v>2467.9311217391305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beta 0.7 agents</vt:lpstr>
      <vt:lpstr>beta 0.7 wo agents</vt:lpstr>
      <vt:lpstr>beta 0.8 agents</vt:lpstr>
      <vt:lpstr>beta 0.8 wo agents</vt:lpstr>
      <vt:lpstr>beta 0.9 agents</vt:lpstr>
      <vt:lpstr>beta 0.9 wo agents</vt:lpstr>
      <vt:lpstr>beta 1.0 agents</vt:lpstr>
      <vt:lpstr>beta 1.0 wo agents</vt:lpstr>
      <vt:lpstr>beta (0.85, 1.0) agents</vt:lpstr>
      <vt:lpstr>beta (0.85, 1.0) wo agents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shekar</cp:lastModifiedBy>
  <dcterms:created xsi:type="dcterms:W3CDTF">2019-10-06T23:37:06Z</dcterms:created>
  <dcterms:modified xsi:type="dcterms:W3CDTF">2019-10-06T23:49:05Z</dcterms:modified>
</cp:coreProperties>
</file>