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 Detail" sheetId="2" r:id="rId2"/>
  </sheets>
  <definedNames>
    <definedName name="_xlnm._FilterDatabase" localSheetId="0" hidden="1">Summary!$A$1:$S$1</definedName>
    <definedName name="_xlnm._FilterDatabase" localSheetId="1" hidden="1">'Timeline Detail'!$A$3:$E$3</definedName>
  </definedNames>
  <calcPr calcId="124519" fullCalcOnLoad="1"/>
</workbook>
</file>

<file path=xl/sharedStrings.xml><?xml version="1.0" encoding="utf-8"?>
<sst xmlns="http://schemas.openxmlformats.org/spreadsheetml/2006/main" count="11450" uniqueCount="601">
  <si>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</si>
  <si>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</si>
  <si>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</si>
  <si>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</si>
  <si>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</si>
  <si>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</si>
  <si>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</si>
  <si>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</si>
  <si>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</si>
  <si>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</si>
  <si>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</si>
  <si>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</si>
  <si>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</si>
  <si>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</si>
  <si>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</si>
  <si>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</si>
  <si>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</si>
  <si>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</si>
  <si>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</si>
  <si>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</si>
  <si>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</si>
  <si>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</si>
  <si>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</si>
  <si>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</si>
  <si>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</si>
  <si>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</si>
  <si>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</si>
  <si>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</si>
  <si>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</si>
  <si>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</si>
  <si>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</si>
  <si>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</si>
  <si>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</si>
  <si>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</si>
  <si>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</si>
  <si>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</si>
  <si>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</si>
  <si>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Release</t>
  </si>
  <si>
    <t>Barge Step Release</t>
  </si>
  <si>
    <t>Barge Change</t>
  </si>
  <si>
    <t>Barge Change Collection</t>
  </si>
  <si>
    <t>Customer Station</t>
  </si>
  <si>
    <t>Loader-Customer</t>
  </si>
  <si>
    <t>Destination Barge</t>
  </si>
  <si>
    <t>Barge Location</t>
  </si>
  <si>
    <t>Collecting Barge - b1 - (- to -)</t>
  </si>
  <si>
    <t>Collecting Barge - b2 - (- to -)</t>
  </si>
  <si>
    <t>Collecting Barge - b3 - (- to -)</t>
  </si>
  <si>
    <t>carrier1</t>
  </si>
  <si>
    <t>cr2 - b2</t>
  </si>
  <si>
    <t>cr1 - b1</t>
  </si>
  <si>
    <t>cr3 - b3</t>
  </si>
  <si>
    <t>3-Bang Hua Suea Pier</t>
  </si>
  <si>
    <t>c1 to s0</t>
  </si>
  <si>
    <t>s0 to s1</t>
  </si>
  <si>
    <t>s1 to s2</t>
  </si>
  <si>
    <t>Release Barges (b1 - b2 - b3)</t>
  </si>
  <si>
    <t>Barge Releasing (b1)</t>
  </si>
  <si>
    <t>Barge Releasing (b2)</t>
  </si>
  <si>
    <t>Barge Releasing (b3)</t>
  </si>
  <si>
    <t>Collecting Barge - b4 - (s2 to c1)</t>
  </si>
  <si>
    <t>Collecting Barge - b5 - (- to -)</t>
  </si>
  <si>
    <t>Collecting Barge - b6 - (- to -)</t>
  </si>
  <si>
    <t>Collecting Barge - b7 - (- to -)</t>
  </si>
  <si>
    <t>cr5 - b4</t>
  </si>
  <si>
    <t>cr4 - b6</t>
  </si>
  <si>
    <t>cr1 - b5</t>
  </si>
  <si>
    <t>cr2 - b7</t>
  </si>
  <si>
    <t>Release Barges (b4 - b5 - b6 - b7)</t>
  </si>
  <si>
    <t>Barge Releasing (b4)</t>
  </si>
  <si>
    <t>Barge Releasing (b5)</t>
  </si>
  <si>
    <t>Barge Releasing (b6)</t>
  </si>
  <si>
    <t>Barge Releasing (b7)</t>
  </si>
  <si>
    <t>Collecting Barge - b21 - (s1 to c1)</t>
  </si>
  <si>
    <t>Collecting Barge - b22 - (- to -)</t>
  </si>
  <si>
    <t>Collecting Barge - b23 - (- to -)</t>
  </si>
  <si>
    <t>Collecting Barge - b24 - (- to -)</t>
  </si>
  <si>
    <t>cr3 - b22</t>
  </si>
  <si>
    <t>cr5 - b24</t>
  </si>
  <si>
    <t>cr4 - b21</t>
  </si>
  <si>
    <t>cr1 - b23</t>
  </si>
  <si>
    <t>Release Barges (b21 - b22 - b23 - b24)</t>
  </si>
  <si>
    <t>Barge Releasing (b21)</t>
  </si>
  <si>
    <t>Barge Releasing (b22)</t>
  </si>
  <si>
    <t>Barge Releasing (b23)</t>
  </si>
  <si>
    <t>Barge Releasing (b24)</t>
  </si>
  <si>
    <t>Collecting Barge - b25 - (- to -)</t>
  </si>
  <si>
    <t>Collecting Barge - b26 - (- to -)</t>
  </si>
  <si>
    <t>Collecting Barge - b27 - (- to -)</t>
  </si>
  <si>
    <t>Collecting Barge - b28 - (- to -)</t>
  </si>
  <si>
    <t>cr2 - b26</t>
  </si>
  <si>
    <t>cr3 - b28</t>
  </si>
  <si>
    <t>cr5 - b25</t>
  </si>
  <si>
    <t>cr1 - b27</t>
  </si>
  <si>
    <t>Release Barges (b25 - b26 - b27 - b28)</t>
  </si>
  <si>
    <t>Barge Releasing (b25)</t>
  </si>
  <si>
    <t>Barge Releasing (b26)</t>
  </si>
  <si>
    <t>Barge Releasing (b27)</t>
  </si>
  <si>
    <t>Barge Releasing (b28)</t>
  </si>
  <si>
    <t>Collecting Barge - b29 - (s2 to c1)</t>
  </si>
  <si>
    <t>Collecting Barge - b30 - (- to -)</t>
  </si>
  <si>
    <t>Collecting Barge - b41 - (- to -)</t>
  </si>
  <si>
    <t>cr2 - b30</t>
  </si>
  <si>
    <t>cr4 - b29</t>
  </si>
  <si>
    <t>cr3 - b41</t>
  </si>
  <si>
    <t>Release Barges (b29 - b30 - b41)</t>
  </si>
  <si>
    <t>Barge Releasing (b29)</t>
  </si>
  <si>
    <t>Barge Releasing (b30)</t>
  </si>
  <si>
    <t>Barge Releasing (b41)</t>
  </si>
  <si>
    <t>Collecting Barge - b42 - (s2 to c1)</t>
  </si>
  <si>
    <t>cr1 - b42</t>
  </si>
  <si>
    <t>Release Barges (b42)</t>
  </si>
  <si>
    <t>Barge Releasing (b42)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</si>
  <si>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</si>
  <si>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</si>
  <si>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</si>
  <si>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</si>
  <si>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</si>
  <si>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</si>
  <si>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</si>
  <si>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</si>
  <si>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</si>
  <si>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</si>
  <si>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</si>
  <si>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</si>
  <si>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</si>
  <si>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</si>
  <si>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</si>
  <si>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</si>
  <si>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</si>
  <si>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</si>
  <si>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</si>
  <si>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</si>
  <si>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</si>
  <si>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</si>
  <si>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</si>
  <si>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</si>
  <si>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</si>
  <si>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</si>
  <si>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</si>
  <si>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</si>
  <si>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</si>
  <si>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</si>
  <si>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</si>
  <si>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</si>
  <si>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</si>
  <si>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</si>
  <si>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</si>
  <si>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</si>
  <si>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</si>
  <si>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</si>
  <si>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</si>
  <si>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</si>
  <si>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Collecting Barge - b17 - (s2 to s0)</t>
  </si>
  <si>
    <t>Collecting Barge - b18 - (s0 to s0)</t>
  </si>
  <si>
    <t>Collecting Barge - b19 - (s0 to s0)</t>
  </si>
  <si>
    <t>carrier2</t>
  </si>
  <si>
    <t>cr1 - b18</t>
  </si>
  <si>
    <t>cr4 - b17</t>
  </si>
  <si>
    <t>cr2 - b19</t>
  </si>
  <si>
    <t>Release Barges (b17 - b18 - b19)</t>
  </si>
  <si>
    <t>Barge Releasing (b17)</t>
  </si>
  <si>
    <t>Barge Releasing (b18)</t>
  </si>
  <si>
    <t>Barge Releasing (b19)</t>
  </si>
  <si>
    <t>Collecting Barge - b20 - (s2 to s0)</t>
  </si>
  <si>
    <t>Collecting Barge - b37 - (s0 to s0)</t>
  </si>
  <si>
    <t>Collecting Barge - b38 - (s0 to s0)</t>
  </si>
  <si>
    <t>Collecting Barge - b39 - (s0 to s0)</t>
  </si>
  <si>
    <t>cr5 - b20</t>
  </si>
  <si>
    <t>cr3 - b38</t>
  </si>
  <si>
    <t>cr6 - b37</t>
  </si>
  <si>
    <t>cr4 - b39</t>
  </si>
  <si>
    <t>Release Barges (b20 - b37 - b38 - b39)</t>
  </si>
  <si>
    <t>Barge Releasing (b20)</t>
  </si>
  <si>
    <t>Barge Releasing (b37)</t>
  </si>
  <si>
    <t>Barge Releasing (b38)</t>
  </si>
  <si>
    <t>Barge Releasing (b39)</t>
  </si>
  <si>
    <t>Collecting Barge - b40 - (s2 to s0)</t>
  </si>
  <si>
    <t>Collecting Barge - b43 - (s0 to c1)</t>
  </si>
  <si>
    <t>Collecting Barge - b44 - (- to -)</t>
  </si>
  <si>
    <t>Collecting Barge - b45 - (- to -)</t>
  </si>
  <si>
    <t>cr2 - b40</t>
  </si>
  <si>
    <t>cr1 - b44</t>
  </si>
  <si>
    <t>cr6 - b43</t>
  </si>
  <si>
    <t>cr5 - b45</t>
  </si>
  <si>
    <t>Release Barges (b40 - b43 - b44 - b45)</t>
  </si>
  <si>
    <t>Barge Releasing (b40)</t>
  </si>
  <si>
    <t>Barge Releasing (b43)</t>
  </si>
  <si>
    <t>Barge Releasing (b44)</t>
  </si>
  <si>
    <t>Barge Releasing (b45)</t>
  </si>
  <si>
    <t>Collecting Barge - b46 - (s2 to c1)</t>
  </si>
  <si>
    <t>Collecting Barge - b47 - (- to -)</t>
  </si>
  <si>
    <t>Collecting Barge - b48 - (- to -)</t>
  </si>
  <si>
    <t>Collecting Barge - b49 - (- to -)</t>
  </si>
  <si>
    <t>cr3 - b46</t>
  </si>
  <si>
    <t>cr4 - b48</t>
  </si>
  <si>
    <t>cr1 - b47</t>
  </si>
  <si>
    <t>cr2 - b49</t>
  </si>
  <si>
    <t>Release Barges (b46 - b47 - b48 - b49)</t>
  </si>
  <si>
    <t>Barge Releasing (b46)</t>
  </si>
  <si>
    <t>Barge Releasing (b47)</t>
  </si>
  <si>
    <t>Barge Releasing (b48)</t>
  </si>
  <si>
    <t>Barge Releasing (b49)</t>
  </si>
  <si>
    <t>Collecting Barge - b11 - (s2 to s1)</t>
  </si>
  <si>
    <t>Collecting Barge - b12 - (s1 to s1)</t>
  </si>
  <si>
    <t>Collecting Barge - b13 - (s1 to s1)</t>
  </si>
  <si>
    <t>Collecting Barge - b50 - (s1 to c1)</t>
  </si>
  <si>
    <t>cr5 - b50</t>
  </si>
  <si>
    <t>cr6 - b12</t>
  </si>
  <si>
    <t>cr4 - b11</t>
  </si>
  <si>
    <t>cr1 - b13</t>
  </si>
  <si>
    <t>Release Barges (b50 - b11 - b12 - b13)</t>
  </si>
  <si>
    <t>Barge Releasing (b50)</t>
  </si>
  <si>
    <t>Barge Releasing (b11)</t>
  </si>
  <si>
    <t>Barge Releasing (b12)</t>
  </si>
  <si>
    <t>Barge Releasing (b13)</t>
  </si>
  <si>
    <t>Change Barge - b17</t>
  </si>
  <si>
    <t>Change Barge - b18</t>
  </si>
  <si>
    <t>Change Barge - b19</t>
  </si>
  <si>
    <t>Sam Khok Pier</t>
  </si>
  <si>
    <t>ld1 - b18</t>
  </si>
  <si>
    <t>ld1 - b17</t>
  </si>
  <si>
    <t>ld1 - b19</t>
  </si>
  <si>
    <t>Change Barge - b20</t>
  </si>
  <si>
    <t>Change Barge - b37</t>
  </si>
  <si>
    <t>Change Barge - b38</t>
  </si>
  <si>
    <t>ld1 - b20</t>
  </si>
  <si>
    <t>ld1 - b38</t>
  </si>
  <si>
    <t>ld1 - b37</t>
  </si>
  <si>
    <t>Change Barge - b39</t>
  </si>
  <si>
    <t>Change Barge - b40</t>
  </si>
  <si>
    <t>Change Barge - b43</t>
  </si>
  <si>
    <t>ld1 - b40</t>
  </si>
  <si>
    <t>ld1 - b39</t>
  </si>
  <si>
    <t>ld1 - b43</t>
  </si>
  <si>
    <t>Change Barge - b44</t>
  </si>
  <si>
    <t>Change Barge - b45</t>
  </si>
  <si>
    <t>Change Barge - b46</t>
  </si>
  <si>
    <t>ld1 - b44</t>
  </si>
  <si>
    <t>ld1 - b46</t>
  </si>
  <si>
    <t>ld1 - b45</t>
  </si>
  <si>
    <t>Change Barge - b47</t>
  </si>
  <si>
    <t>Change Barge - b48</t>
  </si>
  <si>
    <t>Change Barge - b49</t>
  </si>
  <si>
    <t>ld1 - b48</t>
  </si>
  <si>
    <t>ld1 - b47</t>
  </si>
  <si>
    <t>ld1 - b49</t>
  </si>
  <si>
    <t>Change Barge - b11</t>
  </si>
  <si>
    <t>Change Barge - b12</t>
  </si>
  <si>
    <t>Change Barge - b50</t>
  </si>
  <si>
    <t>ld1 - b50</t>
  </si>
  <si>
    <t>ld1 - b12</t>
  </si>
  <si>
    <t>ld1 - b11</t>
  </si>
  <si>
    <t>Change Barge - b13</t>
  </si>
  <si>
    <t>ld1 - b13</t>
  </si>
  <si>
    <t>Collecting Barge - b8 - (s2 to c1)</t>
  </si>
  <si>
    <t>Collecting Barge - b9 - (- to -)</t>
  </si>
  <si>
    <t>Collecting Barge - b10 - (- to -)</t>
  </si>
  <si>
    <t>carrier3</t>
  </si>
  <si>
    <t>cr1 - b8</t>
  </si>
  <si>
    <t>cr2 - b10</t>
  </si>
  <si>
    <t>cr3 - b9</t>
  </si>
  <si>
    <t>Release Barges (b8 - b9 - b10)</t>
  </si>
  <si>
    <t>Barge Releasing (b8)</t>
  </si>
  <si>
    <t>Barge Releasing (b9)</t>
  </si>
  <si>
    <t>Barge Releasing (b10)</t>
  </si>
  <si>
    <t>Collecting Barge - b14 - (s2 to s1)</t>
  </si>
  <si>
    <t>Collecting Barge - b15 - (s1 to s1)</t>
  </si>
  <si>
    <t>Collecting Barge - b16 - (s1 to s1)</t>
  </si>
  <si>
    <t>Collecting Barge - b31 - (s1 to s1)</t>
  </si>
  <si>
    <t>cr5 - b14</t>
  </si>
  <si>
    <t>cr4 - b16</t>
  </si>
  <si>
    <t>cr6 - b15</t>
  </si>
  <si>
    <t>cr1 - b31</t>
  </si>
  <si>
    <t>Release Barges (b14 - b15 - b16 - b31)</t>
  </si>
  <si>
    <t>Barge Releasing (b14)</t>
  </si>
  <si>
    <t>Barge Releasing (b15)</t>
  </si>
  <si>
    <t>Barge Releasing (b16)</t>
  </si>
  <si>
    <t>Barge Releasing (b31)</t>
  </si>
  <si>
    <t>Collecting Barge - b32 - (c1 to s1)</t>
  </si>
  <si>
    <t>Collecting Barge - b33 - (s1 to s1)</t>
  </si>
  <si>
    <t>Collecting Barge - b34 - (s1 to s1)</t>
  </si>
  <si>
    <t>cr2 - b32</t>
  </si>
  <si>
    <t>cr3 - b34</t>
  </si>
  <si>
    <t>cr6 - b33</t>
  </si>
  <si>
    <t>Release Barges (b32 - b33 - b34)</t>
  </si>
  <si>
    <t>Barge Releasing (b32)</t>
  </si>
  <si>
    <t>Barge Releasing (b33)</t>
  </si>
  <si>
    <t>Barge Releasing (b34)</t>
  </si>
  <si>
    <t>Collecting Barge - b35 - (s2 to s1)</t>
  </si>
  <si>
    <t>Collecting Barge - b36 - (s1 to s1)</t>
  </si>
  <si>
    <t>Collecting Barge - b51 - (s1 to s2)</t>
  </si>
  <si>
    <t>Collecting Barge - b52 - (s2 to s2)</t>
  </si>
  <si>
    <t>cr5 - b36</t>
  </si>
  <si>
    <t>cr1 - b52</t>
  </si>
  <si>
    <t>cr4 - b35</t>
  </si>
  <si>
    <t>cr6 - b51</t>
  </si>
  <si>
    <t>Release Barges (b35 - b36 - b51 - b52)</t>
  </si>
  <si>
    <t>Barge Releasing (b35)</t>
  </si>
  <si>
    <t>Barge Releasing (b36)</t>
  </si>
  <si>
    <t>Barge Releasing (b51)</t>
  </si>
  <si>
    <t>Barge Releasing (b52)</t>
  </si>
  <si>
    <t>Collecting Barge - b53 - (s2 to s2)</t>
  </si>
  <si>
    <t>Collecting Barge - b54 - (s2 to s2)</t>
  </si>
  <si>
    <t>Collecting Barge - b55 - (s2 to s2)</t>
  </si>
  <si>
    <t>Collecting Barge - b56 - (s2 to s2)</t>
  </si>
  <si>
    <t>cr4 - b54</t>
  </si>
  <si>
    <t>cr5 - b56</t>
  </si>
  <si>
    <t>cr2 - b53</t>
  </si>
  <si>
    <t>cr1 - b55</t>
  </si>
  <si>
    <t>Release Barges (b53 - b54 - b55 - b56)</t>
  </si>
  <si>
    <t>Barge Releasing (b53)</t>
  </si>
  <si>
    <t>Barge Releasing (b54)</t>
  </si>
  <si>
    <t>Barge Releasing (b55)</t>
  </si>
  <si>
    <t>Barge Releasing (b56)</t>
  </si>
  <si>
    <t>Collecting Barge - b57 - (s2 to s2)</t>
  </si>
  <si>
    <t>Collecting Barge - b58 - (s2 to s2)</t>
  </si>
  <si>
    <t>Collecting Barge - b59 - (s2 to s2)</t>
  </si>
  <si>
    <t>cr3 - b58</t>
  </si>
  <si>
    <t>cr6 - b57</t>
  </si>
  <si>
    <t>cr4 - b59</t>
  </si>
  <si>
    <t>Release Barges (b57 - b58 - b59)</t>
  </si>
  <si>
    <t>Barge Releasing (b57)</t>
  </si>
  <si>
    <t>Barge Releasing (b58)</t>
  </si>
  <si>
    <t>Barge Releasing (b59)</t>
  </si>
  <si>
    <t>Collecting Barge - b1 - (s2 to s2)</t>
  </si>
  <si>
    <t>Collecting Barge - b2 - (s2 to s2)</t>
  </si>
  <si>
    <t>Collecting Barge - b3 - (s2 to s2)</t>
  </si>
  <si>
    <t>Collecting Barge - b60 - (s2 to s2)</t>
  </si>
  <si>
    <t>cr5 - b60</t>
  </si>
  <si>
    <t>cr1 - b2</t>
  </si>
  <si>
    <t>cr2 - b1</t>
  </si>
  <si>
    <t>cr6 - b3</t>
  </si>
  <si>
    <t>Release Barges (b60 - b1 - b2 - b3)</t>
  </si>
  <si>
    <t>Barge Releasing (b60)</t>
  </si>
  <si>
    <t>Collecting Barge - b4 - (s2 to s2)</t>
  </si>
  <si>
    <t>Collecting Barge - b5 - (s2 to s2)</t>
  </si>
  <si>
    <t>Collecting Barge - b6 - (s2 to s2)</t>
  </si>
  <si>
    <t>cr3 - b4</t>
  </si>
  <si>
    <t>cr5 - b5</t>
  </si>
  <si>
    <t>Release Barges (b4 - b5 - b6)</t>
  </si>
  <si>
    <t>Collecting Barge - b7 - (s2 to s2)</t>
  </si>
  <si>
    <t>Collecting Barge - b21 - (s2 to s2)</t>
  </si>
  <si>
    <t>Collecting Barge - b22 - (s2 to s2)</t>
  </si>
  <si>
    <t>Collecting Barge - b23 - (s2 to s2)</t>
  </si>
  <si>
    <t>cr2 - b22</t>
  </si>
  <si>
    <t>cr1 - b7</t>
  </si>
  <si>
    <t>cr6 - b21</t>
  </si>
  <si>
    <t>cr5 - b23</t>
  </si>
  <si>
    <t>Release Barges (b7 - b21 - b22 - b23)</t>
  </si>
  <si>
    <t>Collecting Barge - b24 - (s2 to s2)</t>
  </si>
  <si>
    <t>Collecting Barge - b25 - (s2 to s2)</t>
  </si>
  <si>
    <t>Collecting Barge - b26 - (s2 to s2)</t>
  </si>
  <si>
    <t>Collecting Barge - b27 - (s2 to s2)</t>
  </si>
  <si>
    <t>Collecting Barge - b28 - (s2 to s2)</t>
  </si>
  <si>
    <t>cr4 - b24</t>
  </si>
  <si>
    <t>cr1 - b26</t>
  </si>
  <si>
    <t>cr3 - b25</t>
  </si>
  <si>
    <t>cr2 - b27</t>
  </si>
  <si>
    <t>cr6 - b28</t>
  </si>
  <si>
    <t>Release Barges (b24 - b25 - b26 - b27 - b28)</t>
  </si>
  <si>
    <t>Start Collect Barge River Down</t>
  </si>
  <si>
    <t>Collecting Barge - b1</t>
  </si>
  <si>
    <t>Collecting Barge - b2</t>
  </si>
  <si>
    <t>Collecting Barge - b3</t>
  </si>
  <si>
    <t>Collecting Barge - b4</t>
  </si>
  <si>
    <t>Appointment s2</t>
  </si>
  <si>
    <t>s10 to s9</t>
  </si>
  <si>
    <t>s9 to s8</t>
  </si>
  <si>
    <t>s8 to s7</t>
  </si>
  <si>
    <t>s7 to s6</t>
  </si>
  <si>
    <t>s6 to s5</t>
  </si>
  <si>
    <t>s5 to s4</t>
  </si>
  <si>
    <t>s4 to s3</t>
  </si>
  <si>
    <t>s3 to s2</t>
  </si>
  <si>
    <t>Release Barges (b1 - b2 - b3 - b4)</t>
  </si>
  <si>
    <t>Collecting Barge - b5</t>
  </si>
  <si>
    <t>Collecting Barge - b6</t>
  </si>
  <si>
    <t>Collecting Barge - b7</t>
  </si>
  <si>
    <t>Collecting Barge - b21</t>
  </si>
  <si>
    <t>Release Barges (b5 - b6 - b7 - b21)</t>
  </si>
  <si>
    <t>Collecting Barge - b22</t>
  </si>
  <si>
    <t>Collecting Barge - b23</t>
  </si>
  <si>
    <t>Collecting Barge - b24</t>
  </si>
  <si>
    <t>Collecting Barge - b25</t>
  </si>
  <si>
    <t>s11 to s10</t>
  </si>
  <si>
    <t>Release Barges (b22 - b23 - b24 - b25)</t>
  </si>
  <si>
    <t>Collecting Barge - b26</t>
  </si>
  <si>
    <t>Collecting Barge - b27</t>
  </si>
  <si>
    <t>Collecting Barge - b28</t>
  </si>
  <si>
    <t>Release Barges (b26 - b27 - b28)</t>
  </si>
  <si>
    <t>Change Barge - b8</t>
  </si>
  <si>
    <t>Change Barge - b9</t>
  </si>
  <si>
    <t>Change Barge - b10</t>
  </si>
  <si>
    <t>Wat Chang Yai</t>
  </si>
  <si>
    <t>ld1 - b8</t>
  </si>
  <si>
    <t>ld1 - b10</t>
  </si>
  <si>
    <t>ld1 - b9</t>
  </si>
  <si>
    <t>Change Barge - b14</t>
  </si>
  <si>
    <t>Change Barge - b15</t>
  </si>
  <si>
    <t>Change Barge - b16</t>
  </si>
  <si>
    <t>ld1 - b14</t>
  </si>
  <si>
    <t>ld1 - b16</t>
  </si>
  <si>
    <t>ld1 - b15</t>
  </si>
  <si>
    <t>Change Barge - b31</t>
  </si>
  <si>
    <t>Change Barge - b32</t>
  </si>
  <si>
    <t>Change Barge - b33</t>
  </si>
  <si>
    <t>ld1 - b32</t>
  </si>
  <si>
    <t>ld1 - b31</t>
  </si>
  <si>
    <t>ld1 - b33</t>
  </si>
  <si>
    <t>Change Barge - b34</t>
  </si>
  <si>
    <t>Change Barge - b35</t>
  </si>
  <si>
    <t>Change Barge - b36</t>
  </si>
  <si>
    <t>ld1 - b34</t>
  </si>
  <si>
    <t>ld1 - b36</t>
  </si>
  <si>
    <t>ld1 - b35</t>
  </si>
  <si>
    <t>Change Barge - b51</t>
  </si>
  <si>
    <t>Change Barge - b52</t>
  </si>
  <si>
    <t>Change Barge - b53</t>
  </si>
  <si>
    <t>ld1 - b52</t>
  </si>
  <si>
    <t>ld1 - b51</t>
  </si>
  <si>
    <t>ld1 - b53</t>
  </si>
  <si>
    <t>Change Barge - b54</t>
  </si>
  <si>
    <t>Change Barge - b55</t>
  </si>
  <si>
    <t>Change Barge - b56</t>
  </si>
  <si>
    <t>ld1 - b54</t>
  </si>
  <si>
    <t>ld1 - b56</t>
  </si>
  <si>
    <t>ld1 - b55</t>
  </si>
  <si>
    <t>Change Barge - b57</t>
  </si>
  <si>
    <t>Change Barge - b58</t>
  </si>
  <si>
    <t>Change Barge - b59</t>
  </si>
  <si>
    <t>ld1 - b58</t>
  </si>
  <si>
    <t>ld1 - b57</t>
  </si>
  <si>
    <t>ld1 - b59</t>
  </si>
  <si>
    <t>Change Barge - b60</t>
  </si>
  <si>
    <t>ld1 - b60</t>
  </si>
  <si>
    <t>Collecting Barge - b29 - (s2 to s2)</t>
  </si>
  <si>
    <t>Collecting Barge - b30 - (s2 to s2)</t>
  </si>
  <si>
    <t>Collecting Barge - b41 - (s2 to s2)</t>
  </si>
  <si>
    <t>cr5 - b30</t>
  </si>
  <si>
    <t>cr1 - b41</t>
  </si>
  <si>
    <t>Collecting Barge - b42 - (s2 to s2)</t>
  </si>
  <si>
    <t>Collecting Barge - b11 - (s2 to s2)</t>
  </si>
  <si>
    <t>Collecting Barge - b12 - (s2 to s2)</t>
  </si>
  <si>
    <t>Collecting Barge - b13 - (s2 to s2)</t>
  </si>
  <si>
    <t>Collecting Barge - b17 - (s2 to s2)</t>
  </si>
  <si>
    <t>cr5 - b42</t>
  </si>
  <si>
    <t>cr4 - b12</t>
  </si>
  <si>
    <t>cr1 - b11</t>
  </si>
  <si>
    <t>cr6 - b13</t>
  </si>
  <si>
    <t>cr2 - b17</t>
  </si>
  <si>
    <t>Release Barges (b42 - b11 - b12 - b13 - b17)</t>
  </si>
  <si>
    <t>Collecting Barge - b29</t>
  </si>
  <si>
    <t>Collecting Barge - b30</t>
  </si>
  <si>
    <t>Collecting Barge - b41</t>
  </si>
  <si>
    <t>Collecting Barge - b42</t>
  </si>
  <si>
    <t>s12 to s11</t>
  </si>
  <si>
    <t>Release Barges (b29 - b30 - b41 - b42)</t>
  </si>
  <si>
    <t>Collecting Barge - b11</t>
  </si>
  <si>
    <t>Collecting Barge - b12</t>
  </si>
  <si>
    <t>Collecting Barge - b13</t>
  </si>
  <si>
    <t>Collecting Barge - b17</t>
  </si>
  <si>
    <t>Release Barges (b11 - b12 - b13 - b17)</t>
  </si>
  <si>
    <t>Bang Pa-In (District)</t>
  </si>
  <si>
    <t>main_point</t>
  </si>
  <si>
    <t>travel_point</t>
  </si>
  <si>
    <t>loading_point</t>
  </si>
  <si>
    <t>release_point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</si>
  <si>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</si>
  <si>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</si>
  <si>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</si>
  <si>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</si>
  <si>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</si>
  <si>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</si>
  <si>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</si>
  <si>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</si>
  <si>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</si>
  <si>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</si>
  <si>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</si>
  <si>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</si>
  <si>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</si>
  <si>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</si>
  <si>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</si>
  <si>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</si>
  <si>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</si>
  <si>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</si>
  <si>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</si>
  <si>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</si>
  <si>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</si>
  <si>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</si>
  <si>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</si>
  <si>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</si>
  <si>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</si>
  <si>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</si>
  <si>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</si>
  <si>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</si>
  <si>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b17,b18,b19</t>
  </si>
  <si>
    <t>b18</t>
  </si>
  <si>
    <t>b17</t>
  </si>
  <si>
    <t>b19</t>
  </si>
  <si>
    <t>b20,b37,b38,b39</t>
  </si>
  <si>
    <t>b20</t>
  </si>
  <si>
    <t>b38</t>
  </si>
  <si>
    <t>b37</t>
  </si>
  <si>
    <t>b39</t>
  </si>
  <si>
    <t>b40,b43,b44,b45</t>
  </si>
  <si>
    <t>b40</t>
  </si>
  <si>
    <t>b44</t>
  </si>
  <si>
    <t>b43</t>
  </si>
  <si>
    <t>b45</t>
  </si>
  <si>
    <t>b46,b47,b48,b49</t>
  </si>
  <si>
    <t>b46</t>
  </si>
  <si>
    <t>b48</t>
  </si>
  <si>
    <t>b47</t>
  </si>
  <si>
    <t>b49</t>
  </si>
  <si>
    <t>b50,b11,b12,b13</t>
  </si>
  <si>
    <t>b50</t>
  </si>
  <si>
    <t>b12</t>
  </si>
  <si>
    <t>b11</t>
  </si>
  <si>
    <t>b13</t>
  </si>
  <si>
    <t>b20,b37,b38</t>
  </si>
  <si>
    <t>b39,b40,b43</t>
  </si>
  <si>
    <t>b44,b45,b46</t>
  </si>
  <si>
    <t>b47,b48,b49</t>
  </si>
  <si>
    <t>b50,b11,b12</t>
  </si>
  <si>
    <t>b8,b9,b10</t>
  </si>
  <si>
    <t>b8</t>
  </si>
  <si>
    <t>b10</t>
  </si>
  <si>
    <t>b9</t>
  </si>
  <si>
    <t>b14,b15,b16,b31</t>
  </si>
  <si>
    <t>b14</t>
  </si>
  <si>
    <t>b16</t>
  </si>
  <si>
    <t>b15</t>
  </si>
  <si>
    <t>b31</t>
  </si>
  <si>
    <t>b32,b33,b34</t>
  </si>
  <si>
    <t>b32</t>
  </si>
  <si>
    <t>b34</t>
  </si>
  <si>
    <t>b33</t>
  </si>
  <si>
    <t>b35,b36,b51,b52</t>
  </si>
  <si>
    <t>b36</t>
  </si>
  <si>
    <t>b52</t>
  </si>
  <si>
    <t>b35</t>
  </si>
  <si>
    <t>b51</t>
  </si>
  <si>
    <t>b53,b54,b55,b56</t>
  </si>
  <si>
    <t>b54</t>
  </si>
  <si>
    <t>b56</t>
  </si>
  <si>
    <t>b53</t>
  </si>
  <si>
    <t>b55</t>
  </si>
  <si>
    <t>b57,b58,b59</t>
  </si>
  <si>
    <t>b58</t>
  </si>
  <si>
    <t>b57</t>
  </si>
  <si>
    <t>b59</t>
  </si>
  <si>
    <t>b60,b1,b2,b3</t>
  </si>
  <si>
    <t>b60</t>
  </si>
  <si>
    <t>b7,b21,b22,b23</t>
  </si>
  <si>
    <t>b24,b25,b26,b27,b28</t>
  </si>
  <si>
    <t>b1,b2,b3,b4</t>
  </si>
  <si>
    <t>b5,b6,b7,b21</t>
  </si>
  <si>
    <t>b22,b23,b24,b25</t>
  </si>
  <si>
    <t>b14,b15,b16</t>
  </si>
  <si>
    <t>b31,b32,b33</t>
  </si>
  <si>
    <t>b34,b35,b36</t>
  </si>
  <si>
    <t>b51,b52,b53</t>
  </si>
  <si>
    <t>b54,b55,b56</t>
  </si>
  <si>
    <t>b60,b1,b2</t>
  </si>
  <si>
    <t>b3,b4,b5</t>
  </si>
  <si>
    <t>b6,b7,b21</t>
  </si>
  <si>
    <t>b22,b23,b24</t>
  </si>
  <si>
    <t>b42,b11,b12,b13,b17</t>
  </si>
  <si>
    <t>b29,b30,b41,b42</t>
  </si>
  <si>
    <t>b11,b12,b13,b17</t>
  </si>
  <si>
    <t>b42,b11,b12</t>
  </si>
  <si>
    <t>b13,b17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</si>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</sst>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81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38.1406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464</v>
      </c>
      <c r="J2">
        <v>1</v>
      </c>
      <c r="K2">
        <v>8000</v>
      </c>
      <c r="L2" t="s">
        <v>468</v>
      </c>
      <c r="Q2" t="s">
        <v>573</v>
      </c>
      <c r="R2" t="s">
        <v>21</v>
      </c>
      <c r="S2" t="s">
        <v>589</v>
      </c>
    </row>
    <row r="3" spans="1:19">
      <c r="A3" t="s">
        <v>20</v>
      </c>
      <c r="B3" t="s">
        <v>31</v>
      </c>
      <c r="C3" t="s">
        <v>44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464</v>
      </c>
      <c r="J3">
        <v>1</v>
      </c>
      <c r="K3">
        <v>8000</v>
      </c>
      <c r="L3" t="s">
        <v>468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573</v>
      </c>
      <c r="R3" t="s">
        <v>21</v>
      </c>
      <c r="S3" t="s">
        <v>589</v>
      </c>
    </row>
    <row r="4" spans="1:19">
      <c r="A4" t="s">
        <v>20</v>
      </c>
      <c r="B4" t="s">
        <v>32</v>
      </c>
      <c r="C4" t="s">
        <v>45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465</v>
      </c>
      <c r="J4">
        <v>1</v>
      </c>
      <c r="K4">
        <v>8000</v>
      </c>
      <c r="L4" t="s">
        <v>468</v>
      </c>
      <c r="Q4" t="s">
        <v>573</v>
      </c>
      <c r="R4" t="s">
        <v>21</v>
      </c>
      <c r="S4" t="s">
        <v>589</v>
      </c>
    </row>
    <row r="5" spans="1:19">
      <c r="A5" t="s">
        <v>20</v>
      </c>
      <c r="B5" t="s">
        <v>32</v>
      </c>
      <c r="C5" t="s">
        <v>46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465</v>
      </c>
      <c r="J5">
        <v>1</v>
      </c>
      <c r="K5">
        <v>8000</v>
      </c>
      <c r="L5" t="s">
        <v>468</v>
      </c>
      <c r="Q5" t="s">
        <v>573</v>
      </c>
      <c r="R5" t="s">
        <v>21</v>
      </c>
      <c r="S5" t="s">
        <v>589</v>
      </c>
    </row>
    <row r="6" spans="1:19">
      <c r="A6" t="s">
        <v>20</v>
      </c>
      <c r="B6" t="s">
        <v>32</v>
      </c>
      <c r="C6" t="s">
        <v>47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465</v>
      </c>
      <c r="J6">
        <v>1</v>
      </c>
      <c r="K6">
        <v>8000</v>
      </c>
      <c r="L6" t="s">
        <v>468</v>
      </c>
      <c r="Q6" t="s">
        <v>573</v>
      </c>
      <c r="R6" t="s">
        <v>21</v>
      </c>
      <c r="S6" t="s">
        <v>589</v>
      </c>
    </row>
    <row r="7" spans="1:19">
      <c r="A7" t="s">
        <v>21</v>
      </c>
      <c r="B7" t="s">
        <v>33</v>
      </c>
      <c r="C7" t="s">
        <v>48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464</v>
      </c>
      <c r="J7">
        <v>1</v>
      </c>
      <c r="K7">
        <v>8000</v>
      </c>
      <c r="L7" t="s">
        <v>468</v>
      </c>
      <c r="Q7" t="s">
        <v>573</v>
      </c>
      <c r="R7" t="s">
        <v>21</v>
      </c>
      <c r="S7" t="s">
        <v>589</v>
      </c>
    </row>
    <row r="8" spans="1:19">
      <c r="A8" t="s">
        <v>21</v>
      </c>
      <c r="B8" t="s">
        <v>34</v>
      </c>
      <c r="C8" t="s">
        <v>49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466</v>
      </c>
      <c r="J8">
        <v>1</v>
      </c>
      <c r="K8">
        <v>3000</v>
      </c>
      <c r="L8" t="s">
        <v>469</v>
      </c>
      <c r="Q8" t="s">
        <v>573</v>
      </c>
      <c r="R8" t="s">
        <v>21</v>
      </c>
      <c r="S8" t="s">
        <v>589</v>
      </c>
    </row>
    <row r="9" spans="1:19">
      <c r="A9" t="s">
        <v>21</v>
      </c>
      <c r="B9" t="s">
        <v>34</v>
      </c>
      <c r="C9" t="s">
        <v>50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466</v>
      </c>
      <c r="J9">
        <v>1</v>
      </c>
      <c r="K9">
        <v>2500</v>
      </c>
      <c r="L9" t="s">
        <v>470</v>
      </c>
      <c r="Q9" t="s">
        <v>573</v>
      </c>
      <c r="R9" t="s">
        <v>21</v>
      </c>
      <c r="S9" t="s">
        <v>589</v>
      </c>
    </row>
    <row r="10" spans="1:19">
      <c r="A10" t="s">
        <v>21</v>
      </c>
      <c r="B10" t="s">
        <v>34</v>
      </c>
      <c r="C10" t="s">
        <v>51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466</v>
      </c>
      <c r="J10">
        <v>1</v>
      </c>
      <c r="K10">
        <v>2500</v>
      </c>
      <c r="L10" t="s">
        <v>471</v>
      </c>
      <c r="Q10" t="s">
        <v>573</v>
      </c>
      <c r="R10" t="s">
        <v>21</v>
      </c>
      <c r="S10" t="s">
        <v>589</v>
      </c>
    </row>
    <row r="11" spans="1:19">
      <c r="A11" t="s">
        <v>22</v>
      </c>
      <c r="B11" t="s">
        <v>35</v>
      </c>
      <c r="C11" t="s">
        <v>52</v>
      </c>
      <c r="D11" s="2">
        <v>45670.01041666666</v>
      </c>
      <c r="E11" s="2">
        <v>45670.33029304045</v>
      </c>
      <c r="F11">
        <v>62.67749061125805</v>
      </c>
      <c r="G11">
        <v>7.677032970757766</v>
      </c>
      <c r="H11">
        <v>8.164285714285715</v>
      </c>
      <c r="I11" t="s">
        <v>464</v>
      </c>
      <c r="J11">
        <v>1</v>
      </c>
      <c r="K11">
        <v>8000</v>
      </c>
      <c r="L11" t="s">
        <v>468</v>
      </c>
      <c r="Q11" t="s">
        <v>573</v>
      </c>
      <c r="R11" t="s">
        <v>21</v>
      </c>
      <c r="S11" t="s">
        <v>589</v>
      </c>
    </row>
    <row r="12" spans="1:19">
      <c r="A12" t="s">
        <v>23</v>
      </c>
      <c r="B12" t="s">
        <v>36</v>
      </c>
      <c r="C12" t="s">
        <v>53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465</v>
      </c>
      <c r="J12">
        <v>1</v>
      </c>
      <c r="K12">
        <v>8000</v>
      </c>
      <c r="L12" t="s">
        <v>468</v>
      </c>
      <c r="Q12" t="s">
        <v>573</v>
      </c>
      <c r="R12" t="s">
        <v>21</v>
      </c>
      <c r="S12" t="s">
        <v>589</v>
      </c>
    </row>
    <row r="13" spans="1:19">
      <c r="A13" t="s">
        <v>23</v>
      </c>
      <c r="B13" t="s">
        <v>36</v>
      </c>
      <c r="C13" t="s">
        <v>54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465</v>
      </c>
      <c r="J13">
        <v>1</v>
      </c>
      <c r="K13">
        <v>8000</v>
      </c>
      <c r="L13" t="s">
        <v>468</v>
      </c>
      <c r="Q13" t="s">
        <v>573</v>
      </c>
      <c r="R13" t="s">
        <v>21</v>
      </c>
      <c r="S13" t="s">
        <v>589</v>
      </c>
    </row>
    <row r="14" spans="1:19">
      <c r="A14" t="s">
        <v>23</v>
      </c>
      <c r="B14" t="s">
        <v>36</v>
      </c>
      <c r="C14" t="s">
        <v>55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465</v>
      </c>
      <c r="J14">
        <v>1</v>
      </c>
      <c r="K14">
        <v>8000</v>
      </c>
      <c r="L14" t="s">
        <v>468</v>
      </c>
      <c r="Q14" t="s">
        <v>573</v>
      </c>
      <c r="R14" t="s">
        <v>21</v>
      </c>
      <c r="S14" t="s">
        <v>589</v>
      </c>
    </row>
    <row r="15" spans="1:19">
      <c r="A15" t="s">
        <v>22</v>
      </c>
      <c r="B15" t="s">
        <v>37</v>
      </c>
      <c r="C15" t="s">
        <v>56</v>
      </c>
      <c r="D15" s="2">
        <v>45670.33029304045</v>
      </c>
      <c r="E15" s="2">
        <v>45670.39279304045</v>
      </c>
      <c r="F15">
        <v>0</v>
      </c>
      <c r="G15">
        <v>90</v>
      </c>
      <c r="H15">
        <v>0</v>
      </c>
      <c r="I15" t="s">
        <v>464</v>
      </c>
      <c r="J15">
        <v>1</v>
      </c>
      <c r="K15">
        <v>8000</v>
      </c>
      <c r="L15" t="s">
        <v>468</v>
      </c>
      <c r="Q15" t="s">
        <v>573</v>
      </c>
      <c r="R15" t="s">
        <v>21</v>
      </c>
      <c r="S15" t="s">
        <v>589</v>
      </c>
    </row>
    <row r="16" spans="1:19">
      <c r="A16" t="s">
        <v>23</v>
      </c>
      <c r="B16" t="s">
        <v>38</v>
      </c>
      <c r="C16" t="s">
        <v>57</v>
      </c>
      <c r="D16" s="2">
        <v>45670.33029304045</v>
      </c>
      <c r="E16" s="2">
        <v>45670.35112637378</v>
      </c>
      <c r="F16">
        <v>0</v>
      </c>
      <c r="G16">
        <v>30</v>
      </c>
      <c r="H16">
        <v>0</v>
      </c>
      <c r="I16" t="s">
        <v>467</v>
      </c>
      <c r="J16">
        <v>1</v>
      </c>
      <c r="K16">
        <v>8000</v>
      </c>
      <c r="L16" t="s">
        <v>468</v>
      </c>
      <c r="Q16" t="s">
        <v>573</v>
      </c>
      <c r="R16" t="s">
        <v>21</v>
      </c>
      <c r="S16" t="s">
        <v>589</v>
      </c>
    </row>
    <row r="17" spans="1:19">
      <c r="A17" t="s">
        <v>23</v>
      </c>
      <c r="B17" t="s">
        <v>38</v>
      </c>
      <c r="C17" t="s">
        <v>58</v>
      </c>
      <c r="D17" s="2">
        <v>45670.35112637378</v>
      </c>
      <c r="E17" s="2">
        <v>45670.37195970712</v>
      </c>
      <c r="F17">
        <v>0</v>
      </c>
      <c r="G17">
        <v>30</v>
      </c>
      <c r="H17">
        <v>0</v>
      </c>
      <c r="I17" t="s">
        <v>467</v>
      </c>
      <c r="J17">
        <v>1</v>
      </c>
      <c r="K17">
        <v>8000</v>
      </c>
      <c r="L17" t="s">
        <v>468</v>
      </c>
      <c r="Q17" t="s">
        <v>573</v>
      </c>
      <c r="R17" t="s">
        <v>21</v>
      </c>
      <c r="S17" t="s">
        <v>589</v>
      </c>
    </row>
    <row r="18" spans="1:19">
      <c r="A18" t="s">
        <v>23</v>
      </c>
      <c r="B18" t="s">
        <v>38</v>
      </c>
      <c r="C18" t="s">
        <v>59</v>
      </c>
      <c r="D18" s="2">
        <v>45670.37195970712</v>
      </c>
      <c r="E18" s="2">
        <v>45670.39279304045</v>
      </c>
      <c r="F18">
        <v>0</v>
      </c>
      <c r="G18">
        <v>30</v>
      </c>
      <c r="H18">
        <v>0</v>
      </c>
      <c r="I18" t="s">
        <v>467</v>
      </c>
      <c r="J18">
        <v>1</v>
      </c>
      <c r="K18">
        <v>8000</v>
      </c>
      <c r="L18" t="s">
        <v>468</v>
      </c>
      <c r="Q18" t="s">
        <v>573</v>
      </c>
      <c r="R18" t="s">
        <v>21</v>
      </c>
      <c r="S18" t="s">
        <v>589</v>
      </c>
    </row>
    <row r="19" spans="1:19">
      <c r="A19" t="s">
        <v>19</v>
      </c>
      <c r="B19" t="s">
        <v>19</v>
      </c>
      <c r="C19" t="s">
        <v>19</v>
      </c>
      <c r="D19" s="2">
        <v>45668.84375</v>
      </c>
      <c r="E19" s="2">
        <v>45668.84375</v>
      </c>
      <c r="F19">
        <v>0</v>
      </c>
      <c r="G19">
        <v>0</v>
      </c>
      <c r="H19">
        <v>0</v>
      </c>
      <c r="I19" t="s">
        <v>464</v>
      </c>
      <c r="J19">
        <v>1</v>
      </c>
      <c r="K19">
        <v>11000</v>
      </c>
      <c r="L19" t="s">
        <v>472</v>
      </c>
      <c r="Q19" t="s">
        <v>574</v>
      </c>
      <c r="R19" t="s">
        <v>21</v>
      </c>
      <c r="S19" t="s">
        <v>589</v>
      </c>
    </row>
    <row r="20" spans="1:19">
      <c r="A20" t="s">
        <v>20</v>
      </c>
      <c r="B20" t="s">
        <v>31</v>
      </c>
      <c r="C20" t="s">
        <v>44</v>
      </c>
      <c r="D20" s="2">
        <v>45669.05208333334</v>
      </c>
      <c r="E20" s="2">
        <v>45669.31477926595</v>
      </c>
      <c r="F20">
        <v>59.65642859252672</v>
      </c>
      <c r="G20">
        <v>4.971369049377226</v>
      </c>
      <c r="H20">
        <v>12</v>
      </c>
      <c r="I20" t="s">
        <v>464</v>
      </c>
      <c r="J20">
        <v>1</v>
      </c>
      <c r="K20">
        <v>11000</v>
      </c>
      <c r="L20" t="s">
        <v>472</v>
      </c>
      <c r="M20">
        <v>3.27842335676173</v>
      </c>
      <c r="N20">
        <v>0.354947410673022</v>
      </c>
      <c r="O20">
        <v>9.236363636363636</v>
      </c>
      <c r="P20" s="2">
        <v>45669.33333333334</v>
      </c>
      <c r="Q20" t="s">
        <v>574</v>
      </c>
      <c r="R20" t="s">
        <v>21</v>
      </c>
      <c r="S20" t="s">
        <v>589</v>
      </c>
    </row>
    <row r="21" spans="1:19">
      <c r="A21" t="s">
        <v>20</v>
      </c>
      <c r="B21" t="s">
        <v>32</v>
      </c>
      <c r="C21" t="s">
        <v>60</v>
      </c>
      <c r="D21" s="2">
        <v>45669.05208333334</v>
      </c>
      <c r="E21" s="2">
        <v>45669.27311259928</v>
      </c>
      <c r="F21">
        <v>59.65642859252672</v>
      </c>
      <c r="G21">
        <v>4.971369049377226</v>
      </c>
      <c r="H21">
        <v>12</v>
      </c>
      <c r="I21" t="s">
        <v>465</v>
      </c>
      <c r="J21">
        <v>1</v>
      </c>
      <c r="K21">
        <v>11000</v>
      </c>
      <c r="L21" t="s">
        <v>472</v>
      </c>
      <c r="Q21" t="s">
        <v>574</v>
      </c>
      <c r="R21" t="s">
        <v>21</v>
      </c>
      <c r="S21" t="s">
        <v>589</v>
      </c>
    </row>
    <row r="22" spans="1:19">
      <c r="A22" t="s">
        <v>20</v>
      </c>
      <c r="B22" t="s">
        <v>32</v>
      </c>
      <c r="C22" t="s">
        <v>61</v>
      </c>
      <c r="D22" s="2">
        <v>45669.27311259928</v>
      </c>
      <c r="E22" s="2">
        <v>45669.28700148817</v>
      </c>
      <c r="F22">
        <v>0</v>
      </c>
      <c r="G22">
        <v>0</v>
      </c>
      <c r="H22">
        <v>0</v>
      </c>
      <c r="I22" t="s">
        <v>465</v>
      </c>
      <c r="J22">
        <v>1</v>
      </c>
      <c r="K22">
        <v>11000</v>
      </c>
      <c r="L22" t="s">
        <v>472</v>
      </c>
      <c r="Q22" t="s">
        <v>574</v>
      </c>
      <c r="R22" t="s">
        <v>21</v>
      </c>
      <c r="S22" t="s">
        <v>589</v>
      </c>
    </row>
    <row r="23" spans="1:19">
      <c r="A23" t="s">
        <v>20</v>
      </c>
      <c r="B23" t="s">
        <v>32</v>
      </c>
      <c r="C23" t="s">
        <v>62</v>
      </c>
      <c r="D23" s="2">
        <v>45669.28700148817</v>
      </c>
      <c r="E23" s="2">
        <v>45669.30089037706</v>
      </c>
      <c r="F23">
        <v>0</v>
      </c>
      <c r="G23">
        <v>0</v>
      </c>
      <c r="H23">
        <v>0</v>
      </c>
      <c r="I23" t="s">
        <v>465</v>
      </c>
      <c r="J23">
        <v>1</v>
      </c>
      <c r="K23">
        <v>11000</v>
      </c>
      <c r="L23" t="s">
        <v>472</v>
      </c>
      <c r="Q23" t="s">
        <v>574</v>
      </c>
      <c r="R23" t="s">
        <v>21</v>
      </c>
      <c r="S23" t="s">
        <v>589</v>
      </c>
    </row>
    <row r="24" spans="1:19">
      <c r="A24" t="s">
        <v>20</v>
      </c>
      <c r="B24" t="s">
        <v>32</v>
      </c>
      <c r="C24" t="s">
        <v>63</v>
      </c>
      <c r="D24" s="2">
        <v>45669.30089037706</v>
      </c>
      <c r="E24" s="2">
        <v>45669.31477926595</v>
      </c>
      <c r="F24">
        <v>0</v>
      </c>
      <c r="G24">
        <v>0</v>
      </c>
      <c r="H24">
        <v>0</v>
      </c>
      <c r="I24" t="s">
        <v>465</v>
      </c>
      <c r="J24">
        <v>1</v>
      </c>
      <c r="K24">
        <v>11000</v>
      </c>
      <c r="L24" t="s">
        <v>472</v>
      </c>
      <c r="Q24" t="s">
        <v>574</v>
      </c>
      <c r="R24" t="s">
        <v>21</v>
      </c>
      <c r="S24" t="s">
        <v>589</v>
      </c>
    </row>
    <row r="25" spans="1:19">
      <c r="A25" t="s">
        <v>21</v>
      </c>
      <c r="B25" t="s">
        <v>33</v>
      </c>
      <c r="C25" t="s">
        <v>48</v>
      </c>
      <c r="D25" s="2">
        <v>45669.32956874139</v>
      </c>
      <c r="E25" s="2">
        <v>45669.88541666666</v>
      </c>
      <c r="F25">
        <v>3.27842335676173</v>
      </c>
      <c r="G25">
        <v>0.354947410673022</v>
      </c>
      <c r="H25">
        <v>9.236363636363636</v>
      </c>
      <c r="I25" t="s">
        <v>464</v>
      </c>
      <c r="J25">
        <v>1</v>
      </c>
      <c r="K25">
        <v>11000</v>
      </c>
      <c r="L25" t="s">
        <v>472</v>
      </c>
      <c r="Q25" t="s">
        <v>574</v>
      </c>
      <c r="R25" t="s">
        <v>21</v>
      </c>
      <c r="S25" t="s">
        <v>589</v>
      </c>
    </row>
    <row r="26" spans="1:19">
      <c r="A26" t="s">
        <v>21</v>
      </c>
      <c r="B26" t="s">
        <v>34</v>
      </c>
      <c r="C26" t="s">
        <v>64</v>
      </c>
      <c r="D26" s="2">
        <v>45669.41666666666</v>
      </c>
      <c r="E26" s="2">
        <v>45669.76388888889</v>
      </c>
      <c r="F26">
        <v>0</v>
      </c>
      <c r="G26">
        <v>8.333333333333334</v>
      </c>
      <c r="H26">
        <v>360</v>
      </c>
      <c r="I26" t="s">
        <v>466</v>
      </c>
      <c r="J26">
        <v>1</v>
      </c>
      <c r="K26">
        <v>3000</v>
      </c>
      <c r="L26" t="s">
        <v>473</v>
      </c>
      <c r="Q26" t="s">
        <v>574</v>
      </c>
      <c r="R26" t="s">
        <v>21</v>
      </c>
      <c r="S26" t="s">
        <v>589</v>
      </c>
    </row>
    <row r="27" spans="1:19">
      <c r="A27" t="s">
        <v>21</v>
      </c>
      <c r="B27" t="s">
        <v>34</v>
      </c>
      <c r="C27" t="s">
        <v>65</v>
      </c>
      <c r="D27" s="2">
        <v>45669.41666666666</v>
      </c>
      <c r="E27" s="2">
        <v>45669.83333333334</v>
      </c>
      <c r="F27">
        <v>0</v>
      </c>
      <c r="G27">
        <v>10</v>
      </c>
      <c r="H27">
        <v>300</v>
      </c>
      <c r="I27" t="s">
        <v>466</v>
      </c>
      <c r="J27">
        <v>1</v>
      </c>
      <c r="K27">
        <v>3000</v>
      </c>
      <c r="L27" t="s">
        <v>474</v>
      </c>
      <c r="Q27" t="s">
        <v>574</v>
      </c>
      <c r="R27" t="s">
        <v>21</v>
      </c>
      <c r="S27" t="s">
        <v>589</v>
      </c>
    </row>
    <row r="28" spans="1:19">
      <c r="A28" t="s">
        <v>21</v>
      </c>
      <c r="B28" t="s">
        <v>34</v>
      </c>
      <c r="C28" t="s">
        <v>66</v>
      </c>
      <c r="D28" s="2">
        <v>45669.59375</v>
      </c>
      <c r="E28" s="2">
        <v>45669.85416666666</v>
      </c>
      <c r="F28">
        <v>0</v>
      </c>
      <c r="G28">
        <v>6.25</v>
      </c>
      <c r="H28">
        <v>400</v>
      </c>
      <c r="I28" t="s">
        <v>466</v>
      </c>
      <c r="J28">
        <v>1</v>
      </c>
      <c r="K28">
        <v>2500</v>
      </c>
      <c r="L28" t="s">
        <v>475</v>
      </c>
      <c r="Q28" t="s">
        <v>574</v>
      </c>
      <c r="R28" t="s">
        <v>21</v>
      </c>
      <c r="S28" t="s">
        <v>589</v>
      </c>
    </row>
    <row r="29" spans="1:19">
      <c r="A29" t="s">
        <v>21</v>
      </c>
      <c r="B29" t="s">
        <v>34</v>
      </c>
      <c r="C29" t="s">
        <v>67</v>
      </c>
      <c r="D29" s="2">
        <v>45669.63095238095</v>
      </c>
      <c r="E29" s="2">
        <v>45669.87896825397</v>
      </c>
      <c r="F29">
        <v>0</v>
      </c>
      <c r="G29">
        <v>5.952380952380953</v>
      </c>
      <c r="H29">
        <v>420</v>
      </c>
      <c r="I29" t="s">
        <v>466</v>
      </c>
      <c r="J29">
        <v>1</v>
      </c>
      <c r="K29">
        <v>2500</v>
      </c>
      <c r="L29" t="s">
        <v>476</v>
      </c>
      <c r="Q29" t="s">
        <v>574</v>
      </c>
      <c r="R29" t="s">
        <v>21</v>
      </c>
      <c r="S29" t="s">
        <v>589</v>
      </c>
    </row>
    <row r="30" spans="1:19">
      <c r="A30" t="s">
        <v>22</v>
      </c>
      <c r="B30" t="s">
        <v>35</v>
      </c>
      <c r="C30" t="s">
        <v>52</v>
      </c>
      <c r="D30" s="2">
        <v>45670.23958333334</v>
      </c>
      <c r="E30" s="2">
        <v>45670.60047759461</v>
      </c>
      <c r="F30">
        <v>62.67749061125805</v>
      </c>
      <c r="G30">
        <v>8.661462270399982</v>
      </c>
      <c r="H30">
        <v>7.236363636363636</v>
      </c>
      <c r="I30" t="s">
        <v>464</v>
      </c>
      <c r="J30">
        <v>1</v>
      </c>
      <c r="K30">
        <v>11000</v>
      </c>
      <c r="L30" t="s">
        <v>472</v>
      </c>
      <c r="Q30" t="s">
        <v>574</v>
      </c>
      <c r="R30" t="s">
        <v>21</v>
      </c>
      <c r="S30" t="s">
        <v>589</v>
      </c>
    </row>
    <row r="31" spans="1:19">
      <c r="A31" t="s">
        <v>23</v>
      </c>
      <c r="B31" t="s">
        <v>36</v>
      </c>
      <c r="C31" t="s">
        <v>53</v>
      </c>
      <c r="D31" s="2">
        <v>45670.23958333334</v>
      </c>
      <c r="E31" s="2">
        <v>45670.48531846562</v>
      </c>
      <c r="F31">
        <v>42.67749061125805</v>
      </c>
      <c r="G31">
        <v>5.897643174922595</v>
      </c>
      <c r="H31">
        <v>7.236363636363636</v>
      </c>
      <c r="I31" t="s">
        <v>465</v>
      </c>
      <c r="J31">
        <v>1</v>
      </c>
      <c r="K31">
        <v>11000</v>
      </c>
      <c r="L31" t="s">
        <v>472</v>
      </c>
      <c r="Q31" t="s">
        <v>574</v>
      </c>
      <c r="R31" t="s">
        <v>21</v>
      </c>
      <c r="S31" t="s">
        <v>589</v>
      </c>
    </row>
    <row r="32" spans="1:19">
      <c r="A32" t="s">
        <v>23</v>
      </c>
      <c r="B32" t="s">
        <v>36</v>
      </c>
      <c r="C32" t="s">
        <v>54</v>
      </c>
      <c r="D32" s="2">
        <v>45670.48531846562</v>
      </c>
      <c r="E32" s="2">
        <v>45670.54865598656</v>
      </c>
      <c r="F32">
        <v>11</v>
      </c>
      <c r="G32">
        <v>1.520100502512563</v>
      </c>
      <c r="H32">
        <v>7.236363636363636</v>
      </c>
      <c r="I32" t="s">
        <v>465</v>
      </c>
      <c r="J32">
        <v>1</v>
      </c>
      <c r="K32">
        <v>11000</v>
      </c>
      <c r="L32" t="s">
        <v>472</v>
      </c>
      <c r="Q32" t="s">
        <v>574</v>
      </c>
      <c r="R32" t="s">
        <v>21</v>
      </c>
      <c r="S32" t="s">
        <v>589</v>
      </c>
    </row>
    <row r="33" spans="1:19">
      <c r="A33" t="s">
        <v>23</v>
      </c>
      <c r="B33" t="s">
        <v>36</v>
      </c>
      <c r="C33" t="s">
        <v>55</v>
      </c>
      <c r="D33" s="2">
        <v>45670.54865598656</v>
      </c>
      <c r="E33" s="2">
        <v>45670.60047759461</v>
      </c>
      <c r="F33">
        <v>9</v>
      </c>
      <c r="G33">
        <v>1.243718592964824</v>
      </c>
      <c r="H33">
        <v>7.236363636363636</v>
      </c>
      <c r="I33" t="s">
        <v>465</v>
      </c>
      <c r="J33">
        <v>1</v>
      </c>
      <c r="K33">
        <v>11000</v>
      </c>
      <c r="L33" t="s">
        <v>472</v>
      </c>
      <c r="Q33" t="s">
        <v>574</v>
      </c>
      <c r="R33" t="s">
        <v>21</v>
      </c>
      <c r="S33" t="s">
        <v>589</v>
      </c>
    </row>
    <row r="34" spans="1:19">
      <c r="A34" t="s">
        <v>22</v>
      </c>
      <c r="B34" t="s">
        <v>37</v>
      </c>
      <c r="C34" t="s">
        <v>68</v>
      </c>
      <c r="D34" s="2">
        <v>45670.60047759461</v>
      </c>
      <c r="E34" s="2">
        <v>45670.68381092794</v>
      </c>
      <c r="F34">
        <v>0</v>
      </c>
      <c r="G34">
        <v>120</v>
      </c>
      <c r="H34">
        <v>0</v>
      </c>
      <c r="I34" t="s">
        <v>464</v>
      </c>
      <c r="J34">
        <v>1</v>
      </c>
      <c r="K34">
        <v>11000</v>
      </c>
      <c r="L34" t="s">
        <v>472</v>
      </c>
      <c r="Q34" t="s">
        <v>574</v>
      </c>
      <c r="R34" t="s">
        <v>21</v>
      </c>
      <c r="S34" t="s">
        <v>589</v>
      </c>
    </row>
    <row r="35" spans="1:19">
      <c r="A35" t="s">
        <v>23</v>
      </c>
      <c r="B35" t="s">
        <v>38</v>
      </c>
      <c r="C35" t="s">
        <v>69</v>
      </c>
      <c r="D35" s="2">
        <v>45670.60047759461</v>
      </c>
      <c r="E35" s="2">
        <v>45670.62131092794</v>
      </c>
      <c r="F35">
        <v>0</v>
      </c>
      <c r="G35">
        <v>30</v>
      </c>
      <c r="H35">
        <v>0</v>
      </c>
      <c r="I35" t="s">
        <v>467</v>
      </c>
      <c r="J35">
        <v>1</v>
      </c>
      <c r="K35">
        <v>11000</v>
      </c>
      <c r="L35" t="s">
        <v>472</v>
      </c>
      <c r="Q35" t="s">
        <v>574</v>
      </c>
      <c r="R35" t="s">
        <v>21</v>
      </c>
      <c r="S35" t="s">
        <v>589</v>
      </c>
    </row>
    <row r="36" spans="1:19">
      <c r="A36" t="s">
        <v>23</v>
      </c>
      <c r="B36" t="s">
        <v>38</v>
      </c>
      <c r="C36" t="s">
        <v>70</v>
      </c>
      <c r="D36" s="2">
        <v>45670.62131092794</v>
      </c>
      <c r="E36" s="2">
        <v>45670.64214426127</v>
      </c>
      <c r="F36">
        <v>0</v>
      </c>
      <c r="G36">
        <v>30</v>
      </c>
      <c r="H36">
        <v>0</v>
      </c>
      <c r="I36" t="s">
        <v>467</v>
      </c>
      <c r="J36">
        <v>1</v>
      </c>
      <c r="K36">
        <v>11000</v>
      </c>
      <c r="L36" t="s">
        <v>472</v>
      </c>
      <c r="Q36" t="s">
        <v>574</v>
      </c>
      <c r="R36" t="s">
        <v>21</v>
      </c>
      <c r="S36" t="s">
        <v>589</v>
      </c>
    </row>
    <row r="37" spans="1:19">
      <c r="A37" t="s">
        <v>23</v>
      </c>
      <c r="B37" t="s">
        <v>38</v>
      </c>
      <c r="C37" t="s">
        <v>71</v>
      </c>
      <c r="D37" s="2">
        <v>45670.64214426127</v>
      </c>
      <c r="E37" s="2">
        <v>45670.66297759461</v>
      </c>
      <c r="F37">
        <v>0</v>
      </c>
      <c r="G37">
        <v>30</v>
      </c>
      <c r="H37">
        <v>0</v>
      </c>
      <c r="I37" t="s">
        <v>467</v>
      </c>
      <c r="J37">
        <v>1</v>
      </c>
      <c r="K37">
        <v>11000</v>
      </c>
      <c r="L37" t="s">
        <v>472</v>
      </c>
      <c r="Q37" t="s">
        <v>574</v>
      </c>
      <c r="R37" t="s">
        <v>21</v>
      </c>
      <c r="S37" t="s">
        <v>589</v>
      </c>
    </row>
    <row r="38" spans="1:19">
      <c r="A38" t="s">
        <v>23</v>
      </c>
      <c r="B38" t="s">
        <v>38</v>
      </c>
      <c r="C38" t="s">
        <v>72</v>
      </c>
      <c r="D38" s="2">
        <v>45670.66297759461</v>
      </c>
      <c r="E38" s="2">
        <v>45670.68381092794</v>
      </c>
      <c r="F38">
        <v>0</v>
      </c>
      <c r="G38">
        <v>30</v>
      </c>
      <c r="H38">
        <v>0</v>
      </c>
      <c r="I38" t="s">
        <v>467</v>
      </c>
      <c r="J38">
        <v>1</v>
      </c>
      <c r="K38">
        <v>11000</v>
      </c>
      <c r="L38" t="s">
        <v>472</v>
      </c>
      <c r="Q38" t="s">
        <v>574</v>
      </c>
      <c r="R38" t="s">
        <v>21</v>
      </c>
      <c r="S38" t="s">
        <v>589</v>
      </c>
    </row>
    <row r="39" spans="1:19">
      <c r="A39" t="s">
        <v>19</v>
      </c>
      <c r="B39" t="s">
        <v>19</v>
      </c>
      <c r="C39" t="s">
        <v>19</v>
      </c>
      <c r="D39" s="2">
        <v>45668.84375</v>
      </c>
      <c r="E39" s="2">
        <v>45668.84375</v>
      </c>
      <c r="F39">
        <v>0</v>
      </c>
      <c r="G39">
        <v>0</v>
      </c>
      <c r="H39">
        <v>0</v>
      </c>
      <c r="I39" t="s">
        <v>464</v>
      </c>
      <c r="J39">
        <v>1</v>
      </c>
      <c r="K39">
        <v>11000</v>
      </c>
      <c r="L39" t="s">
        <v>477</v>
      </c>
      <c r="Q39" t="s">
        <v>575</v>
      </c>
      <c r="R39" t="s">
        <v>21</v>
      </c>
      <c r="S39" t="s">
        <v>589</v>
      </c>
    </row>
    <row r="40" spans="1:19">
      <c r="A40" t="s">
        <v>20</v>
      </c>
      <c r="B40" t="s">
        <v>31</v>
      </c>
      <c r="C40" t="s">
        <v>44</v>
      </c>
      <c r="D40" s="2">
        <v>45669.05208333334</v>
      </c>
      <c r="E40" s="2">
        <v>45669.31467081537</v>
      </c>
      <c r="F40">
        <v>54.65642859252672</v>
      </c>
      <c r="G40">
        <v>4.968766235684246</v>
      </c>
      <c r="H40">
        <v>11</v>
      </c>
      <c r="I40" t="s">
        <v>464</v>
      </c>
      <c r="J40">
        <v>1</v>
      </c>
      <c r="K40">
        <v>11000</v>
      </c>
      <c r="L40" t="s">
        <v>477</v>
      </c>
      <c r="M40">
        <v>3.27842335676173</v>
      </c>
      <c r="N40">
        <v>0.3872153570978422</v>
      </c>
      <c r="O40">
        <v>8.466666666666667</v>
      </c>
      <c r="P40" s="2">
        <v>45669.33333333334</v>
      </c>
      <c r="Q40" t="s">
        <v>575</v>
      </c>
      <c r="R40" t="s">
        <v>21</v>
      </c>
      <c r="S40" t="s">
        <v>589</v>
      </c>
    </row>
    <row r="41" spans="1:19">
      <c r="A41" t="s">
        <v>20</v>
      </c>
      <c r="B41" t="s">
        <v>32</v>
      </c>
      <c r="C41" t="s">
        <v>73</v>
      </c>
      <c r="D41" s="2">
        <v>45669.05208333334</v>
      </c>
      <c r="E41" s="2">
        <v>45669.2730041487</v>
      </c>
      <c r="F41">
        <v>54.65642859252672</v>
      </c>
      <c r="G41">
        <v>4.968766235684246</v>
      </c>
      <c r="H41">
        <v>11</v>
      </c>
      <c r="I41" t="s">
        <v>465</v>
      </c>
      <c r="J41">
        <v>1</v>
      </c>
      <c r="K41">
        <v>11000</v>
      </c>
      <c r="L41" t="s">
        <v>477</v>
      </c>
      <c r="Q41" t="s">
        <v>575</v>
      </c>
      <c r="R41" t="s">
        <v>21</v>
      </c>
      <c r="S41" t="s">
        <v>589</v>
      </c>
    </row>
    <row r="42" spans="1:19">
      <c r="A42" t="s">
        <v>20</v>
      </c>
      <c r="B42" t="s">
        <v>32</v>
      </c>
      <c r="C42" t="s">
        <v>74</v>
      </c>
      <c r="D42" s="2">
        <v>45669.2730041487</v>
      </c>
      <c r="E42" s="2">
        <v>45669.28689303759</v>
      </c>
      <c r="F42">
        <v>0</v>
      </c>
      <c r="G42">
        <v>0</v>
      </c>
      <c r="H42">
        <v>0</v>
      </c>
      <c r="I42" t="s">
        <v>465</v>
      </c>
      <c r="J42">
        <v>1</v>
      </c>
      <c r="K42">
        <v>11000</v>
      </c>
      <c r="L42" t="s">
        <v>477</v>
      </c>
      <c r="Q42" t="s">
        <v>575</v>
      </c>
      <c r="R42" t="s">
        <v>21</v>
      </c>
      <c r="S42" t="s">
        <v>589</v>
      </c>
    </row>
    <row r="43" spans="1:19">
      <c r="A43" t="s">
        <v>20</v>
      </c>
      <c r="B43" t="s">
        <v>32</v>
      </c>
      <c r="C43" t="s">
        <v>75</v>
      </c>
      <c r="D43" s="2">
        <v>45669.28689303759</v>
      </c>
      <c r="E43" s="2">
        <v>45669.30078192648</v>
      </c>
      <c r="F43">
        <v>0</v>
      </c>
      <c r="G43">
        <v>0</v>
      </c>
      <c r="H43">
        <v>0</v>
      </c>
      <c r="I43" t="s">
        <v>465</v>
      </c>
      <c r="J43">
        <v>1</v>
      </c>
      <c r="K43">
        <v>11000</v>
      </c>
      <c r="L43" t="s">
        <v>477</v>
      </c>
      <c r="Q43" t="s">
        <v>575</v>
      </c>
      <c r="R43" t="s">
        <v>21</v>
      </c>
      <c r="S43" t="s">
        <v>589</v>
      </c>
    </row>
    <row r="44" spans="1:19">
      <c r="A44" t="s">
        <v>20</v>
      </c>
      <c r="B44" t="s">
        <v>32</v>
      </c>
      <c r="C44" t="s">
        <v>76</v>
      </c>
      <c r="D44" s="2">
        <v>45669.30078192648</v>
      </c>
      <c r="E44" s="2">
        <v>45669.31467081537</v>
      </c>
      <c r="F44">
        <v>0</v>
      </c>
      <c r="G44">
        <v>0</v>
      </c>
      <c r="H44">
        <v>0</v>
      </c>
      <c r="I44" t="s">
        <v>465</v>
      </c>
      <c r="J44">
        <v>1</v>
      </c>
      <c r="K44">
        <v>11000</v>
      </c>
      <c r="L44" t="s">
        <v>477</v>
      </c>
      <c r="Q44" t="s">
        <v>575</v>
      </c>
      <c r="R44" t="s">
        <v>21</v>
      </c>
      <c r="S44" t="s">
        <v>589</v>
      </c>
    </row>
    <row r="45" spans="1:19">
      <c r="A45" t="s">
        <v>21</v>
      </c>
      <c r="B45" t="s">
        <v>33</v>
      </c>
      <c r="C45" t="s">
        <v>48</v>
      </c>
      <c r="D45" s="2">
        <v>45669.33080478859</v>
      </c>
      <c r="E45" s="2">
        <v>45670.1875</v>
      </c>
      <c r="F45">
        <v>3.27842335676173</v>
      </c>
      <c r="G45">
        <v>0.3872153570978422</v>
      </c>
      <c r="H45">
        <v>8.466666666666667</v>
      </c>
      <c r="I45" t="s">
        <v>464</v>
      </c>
      <c r="J45">
        <v>1</v>
      </c>
      <c r="K45">
        <v>11000</v>
      </c>
      <c r="L45" t="s">
        <v>477</v>
      </c>
      <c r="Q45" t="s">
        <v>575</v>
      </c>
      <c r="R45" t="s">
        <v>21</v>
      </c>
      <c r="S45" t="s">
        <v>589</v>
      </c>
    </row>
    <row r="46" spans="1:19">
      <c r="A46" t="s">
        <v>21</v>
      </c>
      <c r="B46" t="s">
        <v>34</v>
      </c>
      <c r="C46" t="s">
        <v>77</v>
      </c>
      <c r="D46" s="2">
        <v>45669.69078947368</v>
      </c>
      <c r="E46" s="2">
        <v>45670.01973684211</v>
      </c>
      <c r="F46">
        <v>0</v>
      </c>
      <c r="G46">
        <v>7.894736842105263</v>
      </c>
      <c r="H46">
        <v>380</v>
      </c>
      <c r="I46" t="s">
        <v>466</v>
      </c>
      <c r="J46">
        <v>1</v>
      </c>
      <c r="K46">
        <v>3000</v>
      </c>
      <c r="L46" t="s">
        <v>478</v>
      </c>
      <c r="Q46" t="s">
        <v>575</v>
      </c>
      <c r="R46" t="s">
        <v>21</v>
      </c>
      <c r="S46" t="s">
        <v>589</v>
      </c>
    </row>
    <row r="47" spans="1:19">
      <c r="A47" t="s">
        <v>21</v>
      </c>
      <c r="B47" t="s">
        <v>34</v>
      </c>
      <c r="C47" t="s">
        <v>78</v>
      </c>
      <c r="D47" s="2">
        <v>45669.76388888889</v>
      </c>
      <c r="E47" s="2">
        <v>45670.11111111111</v>
      </c>
      <c r="F47">
        <v>0</v>
      </c>
      <c r="G47">
        <v>8.333333333333334</v>
      </c>
      <c r="H47">
        <v>360</v>
      </c>
      <c r="I47" t="s">
        <v>466</v>
      </c>
      <c r="J47">
        <v>1</v>
      </c>
      <c r="K47">
        <v>3000</v>
      </c>
      <c r="L47" t="s">
        <v>479</v>
      </c>
      <c r="Q47" t="s">
        <v>575</v>
      </c>
      <c r="R47" t="s">
        <v>21</v>
      </c>
      <c r="S47" t="s">
        <v>589</v>
      </c>
    </row>
    <row r="48" spans="1:19">
      <c r="A48" t="s">
        <v>21</v>
      </c>
      <c r="B48" t="s">
        <v>34</v>
      </c>
      <c r="C48" t="s">
        <v>79</v>
      </c>
      <c r="D48" s="2">
        <v>45669.83333333334</v>
      </c>
      <c r="E48" s="2">
        <v>45670.18055555555</v>
      </c>
      <c r="F48">
        <v>0</v>
      </c>
      <c r="G48">
        <v>8.333333333333334</v>
      </c>
      <c r="H48">
        <v>300</v>
      </c>
      <c r="I48" t="s">
        <v>466</v>
      </c>
      <c r="J48">
        <v>1</v>
      </c>
      <c r="K48">
        <v>2500</v>
      </c>
      <c r="L48" t="s">
        <v>480</v>
      </c>
      <c r="Q48" t="s">
        <v>575</v>
      </c>
      <c r="R48" t="s">
        <v>21</v>
      </c>
      <c r="S48" t="s">
        <v>589</v>
      </c>
    </row>
    <row r="49" spans="1:19">
      <c r="A49" t="s">
        <v>21</v>
      </c>
      <c r="B49" t="s">
        <v>34</v>
      </c>
      <c r="C49" t="s">
        <v>80</v>
      </c>
      <c r="D49" s="2">
        <v>45669.85416666666</v>
      </c>
      <c r="E49" s="2">
        <v>45670.11458333334</v>
      </c>
      <c r="F49">
        <v>0</v>
      </c>
      <c r="G49">
        <v>6.25</v>
      </c>
      <c r="H49">
        <v>400</v>
      </c>
      <c r="I49" t="s">
        <v>466</v>
      </c>
      <c r="J49">
        <v>1</v>
      </c>
      <c r="K49">
        <v>2500</v>
      </c>
      <c r="L49" t="s">
        <v>481</v>
      </c>
      <c r="Q49" t="s">
        <v>575</v>
      </c>
      <c r="R49" t="s">
        <v>21</v>
      </c>
      <c r="S49" t="s">
        <v>589</v>
      </c>
    </row>
    <row r="50" spans="1:19">
      <c r="A50" t="s">
        <v>22</v>
      </c>
      <c r="B50" t="s">
        <v>35</v>
      </c>
      <c r="C50" t="s">
        <v>52</v>
      </c>
      <c r="D50" s="2">
        <v>45670.57291666666</v>
      </c>
      <c r="E50" s="2">
        <v>45670.96661949714</v>
      </c>
      <c r="F50">
        <v>62.67749061125805</v>
      </c>
      <c r="G50">
        <v>9.448867931345436</v>
      </c>
      <c r="H50">
        <v>6.633333333333333</v>
      </c>
      <c r="I50" t="s">
        <v>464</v>
      </c>
      <c r="J50">
        <v>1</v>
      </c>
      <c r="K50">
        <v>11000</v>
      </c>
      <c r="L50" t="s">
        <v>477</v>
      </c>
      <c r="Q50" t="s">
        <v>575</v>
      </c>
      <c r="R50" t="s">
        <v>21</v>
      </c>
      <c r="S50" t="s">
        <v>589</v>
      </c>
    </row>
    <row r="51" spans="1:19">
      <c r="A51" t="s">
        <v>23</v>
      </c>
      <c r="B51" t="s">
        <v>36</v>
      </c>
      <c r="C51" t="s">
        <v>53</v>
      </c>
      <c r="D51" s="2">
        <v>45670.57291666666</v>
      </c>
      <c r="E51" s="2">
        <v>45670.84099135643</v>
      </c>
      <c r="F51">
        <v>42.67749061125805</v>
      </c>
      <c r="G51">
        <v>6.433792554461014</v>
      </c>
      <c r="H51">
        <v>6.633333333333333</v>
      </c>
      <c r="I51" t="s">
        <v>465</v>
      </c>
      <c r="J51">
        <v>1</v>
      </c>
      <c r="K51">
        <v>11000</v>
      </c>
      <c r="L51" t="s">
        <v>477</v>
      </c>
      <c r="Q51" t="s">
        <v>575</v>
      </c>
      <c r="R51" t="s">
        <v>21</v>
      </c>
      <c r="S51" t="s">
        <v>589</v>
      </c>
    </row>
    <row r="52" spans="1:19">
      <c r="A52" t="s">
        <v>23</v>
      </c>
      <c r="B52" t="s">
        <v>36</v>
      </c>
      <c r="C52" t="s">
        <v>54</v>
      </c>
      <c r="D52" s="2">
        <v>45670.84099135643</v>
      </c>
      <c r="E52" s="2">
        <v>45670.91008683382</v>
      </c>
      <c r="F52">
        <v>11</v>
      </c>
      <c r="G52">
        <v>1.658291457286432</v>
      </c>
      <c r="H52">
        <v>6.633333333333333</v>
      </c>
      <c r="I52" t="s">
        <v>465</v>
      </c>
      <c r="J52">
        <v>1</v>
      </c>
      <c r="K52">
        <v>11000</v>
      </c>
      <c r="L52" t="s">
        <v>477</v>
      </c>
      <c r="Q52" t="s">
        <v>575</v>
      </c>
      <c r="R52" t="s">
        <v>21</v>
      </c>
      <c r="S52" t="s">
        <v>589</v>
      </c>
    </row>
    <row r="53" spans="1:19">
      <c r="A53" t="s">
        <v>23</v>
      </c>
      <c r="B53" t="s">
        <v>36</v>
      </c>
      <c r="C53" t="s">
        <v>55</v>
      </c>
      <c r="D53" s="2">
        <v>45670.91008683382</v>
      </c>
      <c r="E53" s="2">
        <v>45670.96661949714</v>
      </c>
      <c r="F53">
        <v>9</v>
      </c>
      <c r="G53">
        <v>1.35678391959799</v>
      </c>
      <c r="H53">
        <v>6.633333333333333</v>
      </c>
      <c r="I53" t="s">
        <v>465</v>
      </c>
      <c r="J53">
        <v>1</v>
      </c>
      <c r="K53">
        <v>11000</v>
      </c>
      <c r="L53" t="s">
        <v>477</v>
      </c>
      <c r="Q53" t="s">
        <v>575</v>
      </c>
      <c r="R53" t="s">
        <v>21</v>
      </c>
      <c r="S53" t="s">
        <v>589</v>
      </c>
    </row>
    <row r="54" spans="1:19">
      <c r="A54" t="s">
        <v>22</v>
      </c>
      <c r="B54" t="s">
        <v>37</v>
      </c>
      <c r="C54" t="s">
        <v>81</v>
      </c>
      <c r="D54" s="2">
        <v>45670.96661949714</v>
      </c>
      <c r="E54" s="2">
        <v>45671.04995283047</v>
      </c>
      <c r="F54">
        <v>0</v>
      </c>
      <c r="G54">
        <v>120</v>
      </c>
      <c r="H54">
        <v>0</v>
      </c>
      <c r="I54" t="s">
        <v>464</v>
      </c>
      <c r="J54">
        <v>1</v>
      </c>
      <c r="K54">
        <v>11000</v>
      </c>
      <c r="L54" t="s">
        <v>477</v>
      </c>
      <c r="Q54" t="s">
        <v>575</v>
      </c>
      <c r="R54" t="s">
        <v>21</v>
      </c>
      <c r="S54" t="s">
        <v>589</v>
      </c>
    </row>
    <row r="55" spans="1:19">
      <c r="A55" t="s">
        <v>23</v>
      </c>
      <c r="B55" t="s">
        <v>38</v>
      </c>
      <c r="C55" t="s">
        <v>82</v>
      </c>
      <c r="D55" s="2">
        <v>45670.96661949714</v>
      </c>
      <c r="E55" s="2">
        <v>45670.98745283047</v>
      </c>
      <c r="F55">
        <v>0</v>
      </c>
      <c r="G55">
        <v>30</v>
      </c>
      <c r="H55">
        <v>0</v>
      </c>
      <c r="I55" t="s">
        <v>467</v>
      </c>
      <c r="J55">
        <v>1</v>
      </c>
      <c r="K55">
        <v>11000</v>
      </c>
      <c r="L55" t="s">
        <v>477</v>
      </c>
      <c r="Q55" t="s">
        <v>575</v>
      </c>
      <c r="R55" t="s">
        <v>21</v>
      </c>
      <c r="S55" t="s">
        <v>589</v>
      </c>
    </row>
    <row r="56" spans="1:19">
      <c r="A56" t="s">
        <v>23</v>
      </c>
      <c r="B56" t="s">
        <v>38</v>
      </c>
      <c r="C56" t="s">
        <v>83</v>
      </c>
      <c r="D56" s="2">
        <v>45670.98745283047</v>
      </c>
      <c r="E56" s="2">
        <v>45671.00828616381</v>
      </c>
      <c r="F56">
        <v>0</v>
      </c>
      <c r="G56">
        <v>30</v>
      </c>
      <c r="H56">
        <v>0</v>
      </c>
      <c r="I56" t="s">
        <v>467</v>
      </c>
      <c r="J56">
        <v>1</v>
      </c>
      <c r="K56">
        <v>11000</v>
      </c>
      <c r="L56" t="s">
        <v>477</v>
      </c>
      <c r="Q56" t="s">
        <v>575</v>
      </c>
      <c r="R56" t="s">
        <v>21</v>
      </c>
      <c r="S56" t="s">
        <v>589</v>
      </c>
    </row>
    <row r="57" spans="1:19">
      <c r="A57" t="s">
        <v>23</v>
      </c>
      <c r="B57" t="s">
        <v>38</v>
      </c>
      <c r="C57" t="s">
        <v>84</v>
      </c>
      <c r="D57" s="2">
        <v>45671.00828616381</v>
      </c>
      <c r="E57" s="2">
        <v>45671.02911949714</v>
      </c>
      <c r="F57">
        <v>0</v>
      </c>
      <c r="G57">
        <v>30</v>
      </c>
      <c r="H57">
        <v>0</v>
      </c>
      <c r="I57" t="s">
        <v>467</v>
      </c>
      <c r="J57">
        <v>1</v>
      </c>
      <c r="K57">
        <v>11000</v>
      </c>
      <c r="L57" t="s">
        <v>477</v>
      </c>
      <c r="Q57" t="s">
        <v>575</v>
      </c>
      <c r="R57" t="s">
        <v>21</v>
      </c>
      <c r="S57" t="s">
        <v>589</v>
      </c>
    </row>
    <row r="58" spans="1:19">
      <c r="A58" t="s">
        <v>23</v>
      </c>
      <c r="B58" t="s">
        <v>38</v>
      </c>
      <c r="C58" t="s">
        <v>85</v>
      </c>
      <c r="D58" s="2">
        <v>45671.02911949714</v>
      </c>
      <c r="E58" s="2">
        <v>45671.04995283047</v>
      </c>
      <c r="F58">
        <v>0</v>
      </c>
      <c r="G58">
        <v>30</v>
      </c>
      <c r="H58">
        <v>0</v>
      </c>
      <c r="I58" t="s">
        <v>467</v>
      </c>
      <c r="J58">
        <v>1</v>
      </c>
      <c r="K58">
        <v>11000</v>
      </c>
      <c r="L58" t="s">
        <v>477</v>
      </c>
      <c r="Q58" t="s">
        <v>575</v>
      </c>
      <c r="R58" t="s">
        <v>21</v>
      </c>
      <c r="S58" t="s">
        <v>589</v>
      </c>
    </row>
    <row r="59" spans="1:19">
      <c r="A59" t="s">
        <v>19</v>
      </c>
      <c r="B59" t="s">
        <v>19</v>
      </c>
      <c r="C59" t="s">
        <v>19</v>
      </c>
      <c r="D59" s="2">
        <v>45669.26041666666</v>
      </c>
      <c r="E59" s="2">
        <v>45669.26041666666</v>
      </c>
      <c r="F59">
        <v>0</v>
      </c>
      <c r="G59">
        <v>0</v>
      </c>
      <c r="H59">
        <v>0</v>
      </c>
      <c r="I59" t="s">
        <v>464</v>
      </c>
      <c r="J59">
        <v>1</v>
      </c>
      <c r="K59">
        <v>11000</v>
      </c>
      <c r="L59" t="s">
        <v>482</v>
      </c>
      <c r="Q59" t="s">
        <v>576</v>
      </c>
      <c r="R59" t="s">
        <v>21</v>
      </c>
      <c r="S59" t="s">
        <v>589</v>
      </c>
    </row>
    <row r="60" spans="1:19">
      <c r="A60" t="s">
        <v>20</v>
      </c>
      <c r="B60" t="s">
        <v>31</v>
      </c>
      <c r="C60" t="s">
        <v>44</v>
      </c>
      <c r="D60" s="2">
        <v>45669.26041666666</v>
      </c>
      <c r="E60" s="2">
        <v>45669.31597222222</v>
      </c>
      <c r="F60">
        <v>0</v>
      </c>
      <c r="G60">
        <v>0</v>
      </c>
      <c r="H60">
        <v>11</v>
      </c>
      <c r="I60" t="s">
        <v>464</v>
      </c>
      <c r="J60">
        <v>1</v>
      </c>
      <c r="K60">
        <v>11000</v>
      </c>
      <c r="L60" t="s">
        <v>482</v>
      </c>
      <c r="M60">
        <v>3.27842335676173</v>
      </c>
      <c r="N60">
        <v>0.3872153570978422</v>
      </c>
      <c r="O60">
        <v>8.466666666666667</v>
      </c>
      <c r="P60" s="2">
        <v>45669.33333333334</v>
      </c>
      <c r="Q60" t="s">
        <v>576</v>
      </c>
      <c r="R60" t="s">
        <v>21</v>
      </c>
      <c r="S60" t="s">
        <v>589</v>
      </c>
    </row>
    <row r="61" spans="1:19">
      <c r="A61" t="s">
        <v>20</v>
      </c>
      <c r="B61" t="s">
        <v>32</v>
      </c>
      <c r="C61" t="s">
        <v>86</v>
      </c>
      <c r="D61" s="2">
        <v>45669.26041666666</v>
      </c>
      <c r="E61" s="2">
        <v>45669.27430555555</v>
      </c>
      <c r="F61">
        <v>0</v>
      </c>
      <c r="G61">
        <v>0</v>
      </c>
      <c r="H61">
        <v>0</v>
      </c>
      <c r="I61" t="s">
        <v>465</v>
      </c>
      <c r="J61">
        <v>1</v>
      </c>
      <c r="K61">
        <v>11000</v>
      </c>
      <c r="L61" t="s">
        <v>482</v>
      </c>
      <c r="Q61" t="s">
        <v>576</v>
      </c>
      <c r="R61" t="s">
        <v>21</v>
      </c>
      <c r="S61" t="s">
        <v>589</v>
      </c>
    </row>
    <row r="62" spans="1:19">
      <c r="A62" t="s">
        <v>20</v>
      </c>
      <c r="B62" t="s">
        <v>32</v>
      </c>
      <c r="C62" t="s">
        <v>87</v>
      </c>
      <c r="D62" s="2">
        <v>45669.27430555555</v>
      </c>
      <c r="E62" s="2">
        <v>45669.28819444445</v>
      </c>
      <c r="F62">
        <v>0</v>
      </c>
      <c r="G62">
        <v>0</v>
      </c>
      <c r="H62">
        <v>0</v>
      </c>
      <c r="I62" t="s">
        <v>465</v>
      </c>
      <c r="J62">
        <v>1</v>
      </c>
      <c r="K62">
        <v>11000</v>
      </c>
      <c r="L62" t="s">
        <v>482</v>
      </c>
      <c r="Q62" t="s">
        <v>576</v>
      </c>
      <c r="R62" t="s">
        <v>21</v>
      </c>
      <c r="S62" t="s">
        <v>589</v>
      </c>
    </row>
    <row r="63" spans="1:19">
      <c r="A63" t="s">
        <v>20</v>
      </c>
      <c r="B63" t="s">
        <v>32</v>
      </c>
      <c r="C63" t="s">
        <v>88</v>
      </c>
      <c r="D63" s="2">
        <v>45669.28819444445</v>
      </c>
      <c r="E63" s="2">
        <v>45669.30208333334</v>
      </c>
      <c r="F63">
        <v>0</v>
      </c>
      <c r="G63">
        <v>0</v>
      </c>
      <c r="H63">
        <v>0</v>
      </c>
      <c r="I63" t="s">
        <v>465</v>
      </c>
      <c r="J63">
        <v>1</v>
      </c>
      <c r="K63">
        <v>11000</v>
      </c>
      <c r="L63" t="s">
        <v>482</v>
      </c>
      <c r="Q63" t="s">
        <v>576</v>
      </c>
      <c r="R63" t="s">
        <v>21</v>
      </c>
      <c r="S63" t="s">
        <v>589</v>
      </c>
    </row>
    <row r="64" spans="1:19">
      <c r="A64" t="s">
        <v>20</v>
      </c>
      <c r="B64" t="s">
        <v>32</v>
      </c>
      <c r="C64" t="s">
        <v>89</v>
      </c>
      <c r="D64" s="2">
        <v>45669.30208333334</v>
      </c>
      <c r="E64" s="2">
        <v>45669.31597222222</v>
      </c>
      <c r="F64">
        <v>0</v>
      </c>
      <c r="G64">
        <v>0</v>
      </c>
      <c r="H64">
        <v>0</v>
      </c>
      <c r="I64" t="s">
        <v>465</v>
      </c>
      <c r="J64">
        <v>1</v>
      </c>
      <c r="K64">
        <v>11000</v>
      </c>
      <c r="L64" t="s">
        <v>482</v>
      </c>
      <c r="Q64" t="s">
        <v>576</v>
      </c>
      <c r="R64" t="s">
        <v>21</v>
      </c>
      <c r="S64" t="s">
        <v>589</v>
      </c>
    </row>
    <row r="65" spans="1:19">
      <c r="A65" t="s">
        <v>21</v>
      </c>
      <c r="B65" t="s">
        <v>33</v>
      </c>
      <c r="C65" t="s">
        <v>48</v>
      </c>
      <c r="D65" s="2">
        <v>45669.33210619544</v>
      </c>
      <c r="E65" s="2">
        <v>45670.40625</v>
      </c>
      <c r="F65">
        <v>3.27842335676173</v>
      </c>
      <c r="G65">
        <v>0.3872153570978422</v>
      </c>
      <c r="H65">
        <v>8.466666666666667</v>
      </c>
      <c r="I65" t="s">
        <v>464</v>
      </c>
      <c r="J65">
        <v>1</v>
      </c>
      <c r="K65">
        <v>11000</v>
      </c>
      <c r="L65" t="s">
        <v>482</v>
      </c>
      <c r="Q65" t="s">
        <v>576</v>
      </c>
      <c r="R65" t="s">
        <v>21</v>
      </c>
      <c r="S65" t="s">
        <v>589</v>
      </c>
    </row>
    <row r="66" spans="1:19">
      <c r="A66" t="s">
        <v>21</v>
      </c>
      <c r="B66" t="s">
        <v>34</v>
      </c>
      <c r="C66" t="s">
        <v>90</v>
      </c>
      <c r="D66" s="2">
        <v>45669.87896825397</v>
      </c>
      <c r="E66" s="2">
        <v>45670.17658730158</v>
      </c>
      <c r="F66">
        <v>0</v>
      </c>
      <c r="G66">
        <v>7.142857142857143</v>
      </c>
      <c r="H66">
        <v>420</v>
      </c>
      <c r="I66" t="s">
        <v>466</v>
      </c>
      <c r="J66">
        <v>1</v>
      </c>
      <c r="K66">
        <v>3000</v>
      </c>
      <c r="L66" t="s">
        <v>483</v>
      </c>
      <c r="Q66" t="s">
        <v>576</v>
      </c>
      <c r="R66" t="s">
        <v>21</v>
      </c>
      <c r="S66" t="s">
        <v>589</v>
      </c>
    </row>
    <row r="67" spans="1:19">
      <c r="A67" t="s">
        <v>21</v>
      </c>
      <c r="B67" t="s">
        <v>34</v>
      </c>
      <c r="C67" t="s">
        <v>91</v>
      </c>
      <c r="D67" s="2">
        <v>45670.01973684211</v>
      </c>
      <c r="E67" s="2">
        <v>45670.34868421053</v>
      </c>
      <c r="F67">
        <v>0</v>
      </c>
      <c r="G67">
        <v>7.894736842105263</v>
      </c>
      <c r="H67">
        <v>380</v>
      </c>
      <c r="I67" t="s">
        <v>466</v>
      </c>
      <c r="J67">
        <v>1</v>
      </c>
      <c r="K67">
        <v>3000</v>
      </c>
      <c r="L67" t="s">
        <v>484</v>
      </c>
      <c r="Q67" t="s">
        <v>576</v>
      </c>
      <c r="R67" t="s">
        <v>21</v>
      </c>
      <c r="S67" t="s">
        <v>589</v>
      </c>
    </row>
    <row r="68" spans="1:19">
      <c r="A68" t="s">
        <v>21</v>
      </c>
      <c r="B68" t="s">
        <v>34</v>
      </c>
      <c r="C68" t="s">
        <v>92</v>
      </c>
      <c r="D68" s="2">
        <v>45670.11111111111</v>
      </c>
      <c r="E68" s="2">
        <v>45670.40046296296</v>
      </c>
      <c r="F68">
        <v>0</v>
      </c>
      <c r="G68">
        <v>6.944444444444445</v>
      </c>
      <c r="H68">
        <v>360</v>
      </c>
      <c r="I68" t="s">
        <v>466</v>
      </c>
      <c r="J68">
        <v>1</v>
      </c>
      <c r="K68">
        <v>2500</v>
      </c>
      <c r="L68" t="s">
        <v>485</v>
      </c>
      <c r="Q68" t="s">
        <v>576</v>
      </c>
      <c r="R68" t="s">
        <v>21</v>
      </c>
      <c r="S68" t="s">
        <v>589</v>
      </c>
    </row>
    <row r="69" spans="1:19">
      <c r="A69" t="s">
        <v>21</v>
      </c>
      <c r="B69" t="s">
        <v>34</v>
      </c>
      <c r="C69" t="s">
        <v>93</v>
      </c>
      <c r="D69" s="2">
        <v>45670.11458333334</v>
      </c>
      <c r="E69" s="2">
        <v>45670.375</v>
      </c>
      <c r="F69">
        <v>0</v>
      </c>
      <c r="G69">
        <v>6.25</v>
      </c>
      <c r="H69">
        <v>400</v>
      </c>
      <c r="I69" t="s">
        <v>466</v>
      </c>
      <c r="J69">
        <v>1</v>
      </c>
      <c r="K69">
        <v>2500</v>
      </c>
      <c r="L69" t="s">
        <v>486</v>
      </c>
      <c r="Q69" t="s">
        <v>576</v>
      </c>
      <c r="R69" t="s">
        <v>21</v>
      </c>
      <c r="S69" t="s">
        <v>589</v>
      </c>
    </row>
    <row r="70" spans="1:19">
      <c r="A70" t="s">
        <v>22</v>
      </c>
      <c r="B70" t="s">
        <v>35</v>
      </c>
      <c r="C70" t="s">
        <v>52</v>
      </c>
      <c r="D70" s="2">
        <v>45670.79166666666</v>
      </c>
      <c r="E70" s="2">
        <v>45671.18536949714</v>
      </c>
      <c r="F70">
        <v>62.67749061125805</v>
      </c>
      <c r="G70">
        <v>9.448867931345436</v>
      </c>
      <c r="H70">
        <v>6.633333333333333</v>
      </c>
      <c r="I70" t="s">
        <v>464</v>
      </c>
      <c r="J70">
        <v>1</v>
      </c>
      <c r="K70">
        <v>11000</v>
      </c>
      <c r="L70" t="s">
        <v>482</v>
      </c>
      <c r="Q70" t="s">
        <v>576</v>
      </c>
      <c r="R70" t="s">
        <v>21</v>
      </c>
      <c r="S70" t="s">
        <v>589</v>
      </c>
    </row>
    <row r="71" spans="1:19">
      <c r="A71" t="s">
        <v>23</v>
      </c>
      <c r="B71" t="s">
        <v>36</v>
      </c>
      <c r="C71" t="s">
        <v>53</v>
      </c>
      <c r="D71" s="2">
        <v>45670.79166666666</v>
      </c>
      <c r="E71" s="2">
        <v>45671.05974135643</v>
      </c>
      <c r="F71">
        <v>42.67749061125805</v>
      </c>
      <c r="G71">
        <v>6.433792554461014</v>
      </c>
      <c r="H71">
        <v>6.633333333333333</v>
      </c>
      <c r="I71" t="s">
        <v>465</v>
      </c>
      <c r="J71">
        <v>1</v>
      </c>
      <c r="K71">
        <v>11000</v>
      </c>
      <c r="L71" t="s">
        <v>482</v>
      </c>
      <c r="Q71" t="s">
        <v>576</v>
      </c>
      <c r="R71" t="s">
        <v>21</v>
      </c>
      <c r="S71" t="s">
        <v>589</v>
      </c>
    </row>
    <row r="72" spans="1:19">
      <c r="A72" t="s">
        <v>23</v>
      </c>
      <c r="B72" t="s">
        <v>36</v>
      </c>
      <c r="C72" t="s">
        <v>54</v>
      </c>
      <c r="D72" s="2">
        <v>45671.05974135643</v>
      </c>
      <c r="E72" s="2">
        <v>45671.12883683382</v>
      </c>
      <c r="F72">
        <v>11</v>
      </c>
      <c r="G72">
        <v>1.658291457286432</v>
      </c>
      <c r="H72">
        <v>6.633333333333333</v>
      </c>
      <c r="I72" t="s">
        <v>465</v>
      </c>
      <c r="J72">
        <v>1</v>
      </c>
      <c r="K72">
        <v>11000</v>
      </c>
      <c r="L72" t="s">
        <v>482</v>
      </c>
      <c r="Q72" t="s">
        <v>576</v>
      </c>
      <c r="R72" t="s">
        <v>21</v>
      </c>
      <c r="S72" t="s">
        <v>589</v>
      </c>
    </row>
    <row r="73" spans="1:19">
      <c r="A73" t="s">
        <v>23</v>
      </c>
      <c r="B73" t="s">
        <v>36</v>
      </c>
      <c r="C73" t="s">
        <v>55</v>
      </c>
      <c r="D73" s="2">
        <v>45671.12883683382</v>
      </c>
      <c r="E73" s="2">
        <v>45671.18536949714</v>
      </c>
      <c r="F73">
        <v>9</v>
      </c>
      <c r="G73">
        <v>1.35678391959799</v>
      </c>
      <c r="H73">
        <v>6.633333333333333</v>
      </c>
      <c r="I73" t="s">
        <v>465</v>
      </c>
      <c r="J73">
        <v>1</v>
      </c>
      <c r="K73">
        <v>11000</v>
      </c>
      <c r="L73" t="s">
        <v>482</v>
      </c>
      <c r="Q73" t="s">
        <v>576</v>
      </c>
      <c r="R73" t="s">
        <v>21</v>
      </c>
      <c r="S73" t="s">
        <v>589</v>
      </c>
    </row>
    <row r="74" spans="1:19">
      <c r="A74" t="s">
        <v>22</v>
      </c>
      <c r="B74" t="s">
        <v>37</v>
      </c>
      <c r="C74" t="s">
        <v>94</v>
      </c>
      <c r="D74" s="2">
        <v>45671.18536949714</v>
      </c>
      <c r="E74" s="2">
        <v>45671.26870283047</v>
      </c>
      <c r="F74">
        <v>0</v>
      </c>
      <c r="G74">
        <v>120</v>
      </c>
      <c r="H74">
        <v>0</v>
      </c>
      <c r="I74" t="s">
        <v>464</v>
      </c>
      <c r="J74">
        <v>1</v>
      </c>
      <c r="K74">
        <v>11000</v>
      </c>
      <c r="L74" t="s">
        <v>482</v>
      </c>
      <c r="Q74" t="s">
        <v>576</v>
      </c>
      <c r="R74" t="s">
        <v>21</v>
      </c>
      <c r="S74" t="s">
        <v>589</v>
      </c>
    </row>
    <row r="75" spans="1:19">
      <c r="A75" t="s">
        <v>23</v>
      </c>
      <c r="B75" t="s">
        <v>38</v>
      </c>
      <c r="C75" t="s">
        <v>95</v>
      </c>
      <c r="D75" s="2">
        <v>45671.18536949714</v>
      </c>
      <c r="E75" s="2">
        <v>45671.20620283047</v>
      </c>
      <c r="F75">
        <v>0</v>
      </c>
      <c r="G75">
        <v>30</v>
      </c>
      <c r="H75">
        <v>0</v>
      </c>
      <c r="I75" t="s">
        <v>467</v>
      </c>
      <c r="J75">
        <v>1</v>
      </c>
      <c r="K75">
        <v>11000</v>
      </c>
      <c r="L75" t="s">
        <v>482</v>
      </c>
      <c r="Q75" t="s">
        <v>576</v>
      </c>
      <c r="R75" t="s">
        <v>21</v>
      </c>
      <c r="S75" t="s">
        <v>589</v>
      </c>
    </row>
    <row r="76" spans="1:19">
      <c r="A76" t="s">
        <v>23</v>
      </c>
      <c r="B76" t="s">
        <v>38</v>
      </c>
      <c r="C76" t="s">
        <v>96</v>
      </c>
      <c r="D76" s="2">
        <v>45671.20620283047</v>
      </c>
      <c r="E76" s="2">
        <v>45671.22703616381</v>
      </c>
      <c r="F76">
        <v>0</v>
      </c>
      <c r="G76">
        <v>30</v>
      </c>
      <c r="H76">
        <v>0</v>
      </c>
      <c r="I76" t="s">
        <v>467</v>
      </c>
      <c r="J76">
        <v>1</v>
      </c>
      <c r="K76">
        <v>11000</v>
      </c>
      <c r="L76" t="s">
        <v>482</v>
      </c>
      <c r="Q76" t="s">
        <v>576</v>
      </c>
      <c r="R76" t="s">
        <v>21</v>
      </c>
      <c r="S76" t="s">
        <v>589</v>
      </c>
    </row>
    <row r="77" spans="1:19">
      <c r="A77" t="s">
        <v>23</v>
      </c>
      <c r="B77" t="s">
        <v>38</v>
      </c>
      <c r="C77" t="s">
        <v>97</v>
      </c>
      <c r="D77" s="2">
        <v>45671.22703616381</v>
      </c>
      <c r="E77" s="2">
        <v>45671.24786949714</v>
      </c>
      <c r="F77">
        <v>0</v>
      </c>
      <c r="G77">
        <v>30</v>
      </c>
      <c r="H77">
        <v>0</v>
      </c>
      <c r="I77" t="s">
        <v>467</v>
      </c>
      <c r="J77">
        <v>1</v>
      </c>
      <c r="K77">
        <v>11000</v>
      </c>
      <c r="L77" t="s">
        <v>482</v>
      </c>
      <c r="Q77" t="s">
        <v>576</v>
      </c>
      <c r="R77" t="s">
        <v>21</v>
      </c>
      <c r="S77" t="s">
        <v>589</v>
      </c>
    </row>
    <row r="78" spans="1:19">
      <c r="A78" t="s">
        <v>23</v>
      </c>
      <c r="B78" t="s">
        <v>38</v>
      </c>
      <c r="C78" t="s">
        <v>98</v>
      </c>
      <c r="D78" s="2">
        <v>45671.24786949714</v>
      </c>
      <c r="E78" s="2">
        <v>45671.26870283047</v>
      </c>
      <c r="F78">
        <v>0</v>
      </c>
      <c r="G78">
        <v>30</v>
      </c>
      <c r="H78">
        <v>0</v>
      </c>
      <c r="I78" t="s">
        <v>467</v>
      </c>
      <c r="J78">
        <v>1</v>
      </c>
      <c r="K78">
        <v>11000</v>
      </c>
      <c r="L78" t="s">
        <v>482</v>
      </c>
      <c r="Q78" t="s">
        <v>576</v>
      </c>
      <c r="R78" t="s">
        <v>21</v>
      </c>
      <c r="S78" t="s">
        <v>589</v>
      </c>
    </row>
    <row r="79" spans="1:19">
      <c r="A79" t="s">
        <v>19</v>
      </c>
      <c r="B79" t="s">
        <v>19</v>
      </c>
      <c r="C79" t="s">
        <v>19</v>
      </c>
      <c r="D79" s="2">
        <v>45670.39583333334</v>
      </c>
      <c r="E79" s="2">
        <v>45670.39583333334</v>
      </c>
      <c r="F79">
        <v>0</v>
      </c>
      <c r="G79">
        <v>0</v>
      </c>
      <c r="H79">
        <v>0</v>
      </c>
      <c r="I79" t="s">
        <v>464</v>
      </c>
      <c r="J79">
        <v>2</v>
      </c>
      <c r="K79">
        <v>8000</v>
      </c>
      <c r="L79" t="s">
        <v>487</v>
      </c>
      <c r="Q79" t="s">
        <v>573</v>
      </c>
      <c r="R79" t="s">
        <v>21</v>
      </c>
      <c r="S79" t="s">
        <v>589</v>
      </c>
    </row>
    <row r="80" spans="1:19">
      <c r="A80" t="s">
        <v>20</v>
      </c>
      <c r="B80" t="s">
        <v>31</v>
      </c>
      <c r="C80" t="s">
        <v>44</v>
      </c>
      <c r="D80" s="2">
        <v>45670.39583333334</v>
      </c>
      <c r="E80" s="2">
        <v>45670.64583333334</v>
      </c>
      <c r="F80">
        <v>59.65642859252672</v>
      </c>
      <c r="G80">
        <v>4.971369049377226</v>
      </c>
      <c r="H80">
        <v>12</v>
      </c>
      <c r="I80" t="s">
        <v>464</v>
      </c>
      <c r="J80">
        <v>2</v>
      </c>
      <c r="K80">
        <v>8000</v>
      </c>
      <c r="L80" t="s">
        <v>487</v>
      </c>
      <c r="M80">
        <v>3.27842335676173</v>
      </c>
      <c r="N80">
        <v>0.3318722125427637</v>
      </c>
      <c r="O80">
        <v>9.87857142857143</v>
      </c>
      <c r="P80" s="2">
        <v>45670.86458333334</v>
      </c>
      <c r="Q80" t="s">
        <v>573</v>
      </c>
      <c r="R80" t="s">
        <v>21</v>
      </c>
      <c r="S80" t="s">
        <v>589</v>
      </c>
    </row>
    <row r="81" spans="1:19">
      <c r="A81" t="s">
        <v>20</v>
      </c>
      <c r="B81" t="s">
        <v>32</v>
      </c>
      <c r="C81" t="s">
        <v>99</v>
      </c>
      <c r="D81" s="2">
        <v>45670.39583333334</v>
      </c>
      <c r="E81" s="2">
        <v>45670.61686259928</v>
      </c>
      <c r="F81">
        <v>59.65642859252672</v>
      </c>
      <c r="G81">
        <v>4.971369049377226</v>
      </c>
      <c r="H81">
        <v>12</v>
      </c>
      <c r="I81" t="s">
        <v>465</v>
      </c>
      <c r="J81">
        <v>2</v>
      </c>
      <c r="K81">
        <v>8000</v>
      </c>
      <c r="L81" t="s">
        <v>487</v>
      </c>
      <c r="Q81" t="s">
        <v>573</v>
      </c>
      <c r="R81" t="s">
        <v>21</v>
      </c>
      <c r="S81" t="s">
        <v>589</v>
      </c>
    </row>
    <row r="82" spans="1:19">
      <c r="A82" t="s">
        <v>20</v>
      </c>
      <c r="B82" t="s">
        <v>32</v>
      </c>
      <c r="C82" t="s">
        <v>100</v>
      </c>
      <c r="D82" s="2">
        <v>45670.61686259928</v>
      </c>
      <c r="E82" s="2">
        <v>45670.63075148817</v>
      </c>
      <c r="F82">
        <v>0</v>
      </c>
      <c r="G82">
        <v>0</v>
      </c>
      <c r="H82">
        <v>0</v>
      </c>
      <c r="I82" t="s">
        <v>465</v>
      </c>
      <c r="J82">
        <v>2</v>
      </c>
      <c r="K82">
        <v>8000</v>
      </c>
      <c r="L82" t="s">
        <v>487</v>
      </c>
      <c r="Q82" t="s">
        <v>573</v>
      </c>
      <c r="R82" t="s">
        <v>21</v>
      </c>
      <c r="S82" t="s">
        <v>589</v>
      </c>
    </row>
    <row r="83" spans="1:19">
      <c r="A83" t="s">
        <v>20</v>
      </c>
      <c r="B83" t="s">
        <v>32</v>
      </c>
      <c r="C83" t="s">
        <v>101</v>
      </c>
      <c r="D83" s="2">
        <v>45670.63075148817</v>
      </c>
      <c r="E83" s="2">
        <v>45670.64464037706</v>
      </c>
      <c r="F83">
        <v>0</v>
      </c>
      <c r="G83">
        <v>0</v>
      </c>
      <c r="H83">
        <v>0</v>
      </c>
      <c r="I83" t="s">
        <v>465</v>
      </c>
      <c r="J83">
        <v>2</v>
      </c>
      <c r="K83">
        <v>8000</v>
      </c>
      <c r="L83" t="s">
        <v>487</v>
      </c>
      <c r="Q83" t="s">
        <v>573</v>
      </c>
      <c r="R83" t="s">
        <v>21</v>
      </c>
      <c r="S83" t="s">
        <v>589</v>
      </c>
    </row>
    <row r="84" spans="1:19">
      <c r="A84" t="s">
        <v>21</v>
      </c>
      <c r="B84" t="s">
        <v>33</v>
      </c>
      <c r="C84" t="s">
        <v>48</v>
      </c>
      <c r="D84" s="2">
        <v>45670.65966134219</v>
      </c>
      <c r="E84" s="2">
        <v>45671.00688356441</v>
      </c>
      <c r="F84">
        <v>3.27842335676173</v>
      </c>
      <c r="G84">
        <v>0.3318722125427637</v>
      </c>
      <c r="H84">
        <v>9.87857142857143</v>
      </c>
      <c r="I84" t="s">
        <v>464</v>
      </c>
      <c r="J84">
        <v>2</v>
      </c>
      <c r="K84">
        <v>8000</v>
      </c>
      <c r="L84" t="s">
        <v>487</v>
      </c>
      <c r="Q84" t="s">
        <v>573</v>
      </c>
      <c r="R84" t="s">
        <v>21</v>
      </c>
      <c r="S84" t="s">
        <v>589</v>
      </c>
    </row>
    <row r="85" spans="1:19">
      <c r="A85" t="s">
        <v>21</v>
      </c>
      <c r="B85" t="s">
        <v>34</v>
      </c>
      <c r="C85" t="s">
        <v>102</v>
      </c>
      <c r="D85" s="2">
        <v>45670.65966134219</v>
      </c>
      <c r="E85" s="2">
        <v>45670.9572803898</v>
      </c>
      <c r="F85">
        <v>0</v>
      </c>
      <c r="G85">
        <v>7.142857142857143</v>
      </c>
      <c r="H85">
        <v>420</v>
      </c>
      <c r="I85" t="s">
        <v>466</v>
      </c>
      <c r="J85">
        <v>2</v>
      </c>
      <c r="K85">
        <v>3000</v>
      </c>
      <c r="L85" t="s">
        <v>488</v>
      </c>
      <c r="Q85" t="s">
        <v>573</v>
      </c>
      <c r="R85" t="s">
        <v>21</v>
      </c>
      <c r="S85" t="s">
        <v>589</v>
      </c>
    </row>
    <row r="86" spans="1:19">
      <c r="A86" t="s">
        <v>21</v>
      </c>
      <c r="B86" t="s">
        <v>34</v>
      </c>
      <c r="C86" t="s">
        <v>103</v>
      </c>
      <c r="D86" s="2">
        <v>45670.65966134219</v>
      </c>
      <c r="E86" s="2">
        <v>45671.00688356441</v>
      </c>
      <c r="F86">
        <v>0</v>
      </c>
      <c r="G86">
        <v>8.333333333333334</v>
      </c>
      <c r="H86">
        <v>300</v>
      </c>
      <c r="I86" t="s">
        <v>466</v>
      </c>
      <c r="J86">
        <v>2</v>
      </c>
      <c r="K86">
        <v>2500</v>
      </c>
      <c r="L86" t="s">
        <v>489</v>
      </c>
      <c r="Q86" t="s">
        <v>573</v>
      </c>
      <c r="R86" t="s">
        <v>21</v>
      </c>
      <c r="S86" t="s">
        <v>589</v>
      </c>
    </row>
    <row r="87" spans="1:19">
      <c r="A87" t="s">
        <v>21</v>
      </c>
      <c r="B87" t="s">
        <v>34</v>
      </c>
      <c r="C87" t="s">
        <v>104</v>
      </c>
      <c r="D87" s="2">
        <v>45670.65966134219</v>
      </c>
      <c r="E87" s="2">
        <v>45670.9337841492</v>
      </c>
      <c r="F87">
        <v>0</v>
      </c>
      <c r="G87">
        <v>6.578947368421052</v>
      </c>
      <c r="H87">
        <v>380</v>
      </c>
      <c r="I87" t="s">
        <v>466</v>
      </c>
      <c r="J87">
        <v>2</v>
      </c>
      <c r="K87">
        <v>2500</v>
      </c>
      <c r="L87" t="s">
        <v>490</v>
      </c>
      <c r="Q87" t="s">
        <v>573</v>
      </c>
      <c r="R87" t="s">
        <v>21</v>
      </c>
      <c r="S87" t="s">
        <v>589</v>
      </c>
    </row>
    <row r="88" spans="1:19">
      <c r="A88" t="s">
        <v>22</v>
      </c>
      <c r="B88" t="s">
        <v>35</v>
      </c>
      <c r="C88" t="s">
        <v>52</v>
      </c>
      <c r="D88" s="2">
        <v>45671.32291666666</v>
      </c>
      <c r="E88" s="2">
        <v>45671.64279304045</v>
      </c>
      <c r="F88">
        <v>62.67749061125805</v>
      </c>
      <c r="G88">
        <v>7.677032970757766</v>
      </c>
      <c r="H88">
        <v>8.164285714285715</v>
      </c>
      <c r="I88" t="s">
        <v>464</v>
      </c>
      <c r="J88">
        <v>2</v>
      </c>
      <c r="K88">
        <v>8000</v>
      </c>
      <c r="L88" t="s">
        <v>487</v>
      </c>
      <c r="Q88" t="s">
        <v>573</v>
      </c>
      <c r="R88" t="s">
        <v>21</v>
      </c>
      <c r="S88" t="s">
        <v>589</v>
      </c>
    </row>
    <row r="89" spans="1:19">
      <c r="A89" t="s">
        <v>23</v>
      </c>
      <c r="B89" t="s">
        <v>36</v>
      </c>
      <c r="C89" t="s">
        <v>53</v>
      </c>
      <c r="D89" s="2">
        <v>45671.32291666666</v>
      </c>
      <c r="E89" s="2">
        <v>45671.54072246594</v>
      </c>
      <c r="F89">
        <v>42.67749061125805</v>
      </c>
      <c r="G89">
        <v>5.227339182481301</v>
      </c>
      <c r="H89">
        <v>8.164285714285715</v>
      </c>
      <c r="I89" t="s">
        <v>465</v>
      </c>
      <c r="J89">
        <v>2</v>
      </c>
      <c r="K89">
        <v>8000</v>
      </c>
      <c r="L89" t="s">
        <v>487</v>
      </c>
      <c r="Q89" t="s">
        <v>573</v>
      </c>
      <c r="R89" t="s">
        <v>21</v>
      </c>
      <c r="S89" t="s">
        <v>589</v>
      </c>
    </row>
    <row r="90" spans="1:19">
      <c r="A90" t="s">
        <v>23</v>
      </c>
      <c r="B90" t="s">
        <v>36</v>
      </c>
      <c r="C90" t="s">
        <v>54</v>
      </c>
      <c r="D90" s="2">
        <v>45671.54072246594</v>
      </c>
      <c r="E90" s="2">
        <v>45671.59686128192</v>
      </c>
      <c r="F90">
        <v>11</v>
      </c>
      <c r="G90">
        <v>1.347331583552056</v>
      </c>
      <c r="H90">
        <v>8.164285714285715</v>
      </c>
      <c r="I90" t="s">
        <v>465</v>
      </c>
      <c r="J90">
        <v>2</v>
      </c>
      <c r="K90">
        <v>8000</v>
      </c>
      <c r="L90" t="s">
        <v>487</v>
      </c>
      <c r="Q90" t="s">
        <v>573</v>
      </c>
      <c r="R90" t="s">
        <v>21</v>
      </c>
      <c r="S90" t="s">
        <v>589</v>
      </c>
    </row>
    <row r="91" spans="1:19">
      <c r="A91" t="s">
        <v>23</v>
      </c>
      <c r="B91" t="s">
        <v>36</v>
      </c>
      <c r="C91" t="s">
        <v>55</v>
      </c>
      <c r="D91" s="2">
        <v>45671.59686128192</v>
      </c>
      <c r="E91" s="2">
        <v>45671.64279304045</v>
      </c>
      <c r="F91">
        <v>9</v>
      </c>
      <c r="G91">
        <v>1.102362204724409</v>
      </c>
      <c r="H91">
        <v>8.164285714285715</v>
      </c>
      <c r="I91" t="s">
        <v>465</v>
      </c>
      <c r="J91">
        <v>2</v>
      </c>
      <c r="K91">
        <v>8000</v>
      </c>
      <c r="L91" t="s">
        <v>487</v>
      </c>
      <c r="Q91" t="s">
        <v>573</v>
      </c>
      <c r="R91" t="s">
        <v>21</v>
      </c>
      <c r="S91" t="s">
        <v>589</v>
      </c>
    </row>
    <row r="92" spans="1:19">
      <c r="A92" t="s">
        <v>22</v>
      </c>
      <c r="B92" t="s">
        <v>37</v>
      </c>
      <c r="C92" t="s">
        <v>105</v>
      </c>
      <c r="D92" s="2">
        <v>45671.64279304045</v>
      </c>
      <c r="E92" s="2">
        <v>45671.70529304045</v>
      </c>
      <c r="F92">
        <v>0</v>
      </c>
      <c r="G92">
        <v>90</v>
      </c>
      <c r="H92">
        <v>0</v>
      </c>
      <c r="I92" t="s">
        <v>464</v>
      </c>
      <c r="J92">
        <v>2</v>
      </c>
      <c r="K92">
        <v>8000</v>
      </c>
      <c r="L92" t="s">
        <v>487</v>
      </c>
      <c r="Q92" t="s">
        <v>573</v>
      </c>
      <c r="R92" t="s">
        <v>21</v>
      </c>
      <c r="S92" t="s">
        <v>589</v>
      </c>
    </row>
    <row r="93" spans="1:19">
      <c r="A93" t="s">
        <v>23</v>
      </c>
      <c r="B93" t="s">
        <v>38</v>
      </c>
      <c r="C93" t="s">
        <v>106</v>
      </c>
      <c r="D93" s="2">
        <v>45671.64279304045</v>
      </c>
      <c r="E93" s="2">
        <v>45671.66362637378</v>
      </c>
      <c r="F93">
        <v>0</v>
      </c>
      <c r="G93">
        <v>30</v>
      </c>
      <c r="H93">
        <v>0</v>
      </c>
      <c r="I93" t="s">
        <v>467</v>
      </c>
      <c r="J93">
        <v>2</v>
      </c>
      <c r="K93">
        <v>8000</v>
      </c>
      <c r="L93" t="s">
        <v>487</v>
      </c>
      <c r="Q93" t="s">
        <v>573</v>
      </c>
      <c r="R93" t="s">
        <v>21</v>
      </c>
      <c r="S93" t="s">
        <v>589</v>
      </c>
    </row>
    <row r="94" spans="1:19">
      <c r="A94" t="s">
        <v>23</v>
      </c>
      <c r="B94" t="s">
        <v>38</v>
      </c>
      <c r="C94" t="s">
        <v>107</v>
      </c>
      <c r="D94" s="2">
        <v>45671.66362637378</v>
      </c>
      <c r="E94" s="2">
        <v>45671.68445970712</v>
      </c>
      <c r="F94">
        <v>0</v>
      </c>
      <c r="G94">
        <v>30</v>
      </c>
      <c r="H94">
        <v>0</v>
      </c>
      <c r="I94" t="s">
        <v>467</v>
      </c>
      <c r="J94">
        <v>2</v>
      </c>
      <c r="K94">
        <v>8000</v>
      </c>
      <c r="L94" t="s">
        <v>487</v>
      </c>
      <c r="Q94" t="s">
        <v>573</v>
      </c>
      <c r="R94" t="s">
        <v>21</v>
      </c>
      <c r="S94" t="s">
        <v>589</v>
      </c>
    </row>
    <row r="95" spans="1:19">
      <c r="A95" t="s">
        <v>23</v>
      </c>
      <c r="B95" t="s">
        <v>38</v>
      </c>
      <c r="C95" t="s">
        <v>108</v>
      </c>
      <c r="D95" s="2">
        <v>45671.68445970712</v>
      </c>
      <c r="E95" s="2">
        <v>45671.70529304045</v>
      </c>
      <c r="F95">
        <v>0</v>
      </c>
      <c r="G95">
        <v>30</v>
      </c>
      <c r="H95">
        <v>0</v>
      </c>
      <c r="I95" t="s">
        <v>467</v>
      </c>
      <c r="J95">
        <v>2</v>
      </c>
      <c r="K95">
        <v>8000</v>
      </c>
      <c r="L95" t="s">
        <v>487</v>
      </c>
      <c r="Q95" t="s">
        <v>573</v>
      </c>
      <c r="R95" t="s">
        <v>21</v>
      </c>
      <c r="S95" t="s">
        <v>589</v>
      </c>
    </row>
    <row r="96" spans="1:19">
      <c r="A96" t="s">
        <v>19</v>
      </c>
      <c r="B96" t="s">
        <v>19</v>
      </c>
      <c r="C96" t="s">
        <v>19</v>
      </c>
      <c r="D96" s="2">
        <v>45670.6875</v>
      </c>
      <c r="E96" s="2">
        <v>45670.6875</v>
      </c>
      <c r="F96">
        <v>0</v>
      </c>
      <c r="G96">
        <v>0</v>
      </c>
      <c r="H96">
        <v>0</v>
      </c>
      <c r="I96" t="s">
        <v>464</v>
      </c>
      <c r="J96">
        <v>2</v>
      </c>
      <c r="K96">
        <v>3000</v>
      </c>
      <c r="L96" t="s">
        <v>491</v>
      </c>
      <c r="Q96" t="s">
        <v>574</v>
      </c>
      <c r="R96" t="s">
        <v>21</v>
      </c>
      <c r="S96" t="s">
        <v>589</v>
      </c>
    </row>
    <row r="97" spans="1:19">
      <c r="A97" t="s">
        <v>20</v>
      </c>
      <c r="B97" t="s">
        <v>31</v>
      </c>
      <c r="C97" t="s">
        <v>44</v>
      </c>
      <c r="D97" s="2">
        <v>45670.6875</v>
      </c>
      <c r="E97" s="2">
        <v>45670.91666666666</v>
      </c>
      <c r="F97">
        <v>59.65642859252672</v>
      </c>
      <c r="G97">
        <v>4.971369049377226</v>
      </c>
      <c r="H97">
        <v>12</v>
      </c>
      <c r="I97" t="s">
        <v>464</v>
      </c>
      <c r="J97">
        <v>2</v>
      </c>
      <c r="K97">
        <v>3000</v>
      </c>
      <c r="L97" t="s">
        <v>491</v>
      </c>
      <c r="M97">
        <v>3.27842335676173</v>
      </c>
      <c r="N97">
        <v>0.2901259607753743</v>
      </c>
      <c r="O97">
        <v>11.3</v>
      </c>
      <c r="P97" s="2">
        <v>45671.125</v>
      </c>
      <c r="Q97" t="s">
        <v>574</v>
      </c>
      <c r="R97" t="s">
        <v>21</v>
      </c>
      <c r="S97" t="s">
        <v>589</v>
      </c>
    </row>
    <row r="98" spans="1:19">
      <c r="A98" t="s">
        <v>20</v>
      </c>
      <c r="B98" t="s">
        <v>32</v>
      </c>
      <c r="C98" t="s">
        <v>109</v>
      </c>
      <c r="D98" s="2">
        <v>45670.6875</v>
      </c>
      <c r="E98" s="2">
        <v>45670.90852926595</v>
      </c>
      <c r="F98">
        <v>59.65642859252672</v>
      </c>
      <c r="G98">
        <v>4.971369049377226</v>
      </c>
      <c r="H98">
        <v>12</v>
      </c>
      <c r="I98" t="s">
        <v>465</v>
      </c>
      <c r="J98">
        <v>2</v>
      </c>
      <c r="K98">
        <v>3000</v>
      </c>
      <c r="L98" t="s">
        <v>491</v>
      </c>
      <c r="Q98" t="s">
        <v>574</v>
      </c>
      <c r="R98" t="s">
        <v>21</v>
      </c>
      <c r="S98" t="s">
        <v>589</v>
      </c>
    </row>
    <row r="99" spans="1:19">
      <c r="A99" t="s">
        <v>21</v>
      </c>
      <c r="B99" t="s">
        <v>33</v>
      </c>
      <c r="C99" t="s">
        <v>48</v>
      </c>
      <c r="D99" s="2">
        <v>45670.92875524837</v>
      </c>
      <c r="E99" s="2">
        <v>45671.24125524837</v>
      </c>
      <c r="F99">
        <v>3.27842335676173</v>
      </c>
      <c r="G99">
        <v>0.2901259607753743</v>
      </c>
      <c r="H99">
        <v>11.3</v>
      </c>
      <c r="I99" t="s">
        <v>464</v>
      </c>
      <c r="J99">
        <v>2</v>
      </c>
      <c r="K99">
        <v>3000</v>
      </c>
      <c r="L99" t="s">
        <v>491</v>
      </c>
      <c r="Q99" t="s">
        <v>574</v>
      </c>
      <c r="R99" t="s">
        <v>21</v>
      </c>
      <c r="S99" t="s">
        <v>589</v>
      </c>
    </row>
    <row r="100" spans="1:19">
      <c r="A100" t="s">
        <v>21</v>
      </c>
      <c r="B100" t="s">
        <v>34</v>
      </c>
      <c r="C100" t="s">
        <v>110</v>
      </c>
      <c r="D100" s="2">
        <v>45670.92875524837</v>
      </c>
      <c r="E100" s="2">
        <v>45671.24125524837</v>
      </c>
      <c r="F100">
        <v>0</v>
      </c>
      <c r="G100">
        <v>7.5</v>
      </c>
      <c r="H100">
        <v>400</v>
      </c>
      <c r="I100" t="s">
        <v>466</v>
      </c>
      <c r="J100">
        <v>2</v>
      </c>
      <c r="K100">
        <v>3000</v>
      </c>
      <c r="L100" t="s">
        <v>491</v>
      </c>
      <c r="Q100" t="s">
        <v>574</v>
      </c>
      <c r="R100" t="s">
        <v>21</v>
      </c>
      <c r="S100" t="s">
        <v>589</v>
      </c>
    </row>
    <row r="101" spans="1:19">
      <c r="A101" t="s">
        <v>22</v>
      </c>
      <c r="B101" t="s">
        <v>35</v>
      </c>
      <c r="C101" t="s">
        <v>52</v>
      </c>
      <c r="D101" s="2">
        <v>45671.47916666666</v>
      </c>
      <c r="E101" s="2">
        <v>45671.72323789178</v>
      </c>
      <c r="F101">
        <v>62.67749061125805</v>
      </c>
      <c r="G101">
        <v>5.857709402921314</v>
      </c>
      <c r="H101">
        <v>10.7</v>
      </c>
      <c r="I101" t="s">
        <v>464</v>
      </c>
      <c r="J101">
        <v>2</v>
      </c>
      <c r="K101">
        <v>3000</v>
      </c>
      <c r="L101" t="s">
        <v>491</v>
      </c>
      <c r="Q101" t="s">
        <v>574</v>
      </c>
      <c r="R101" t="s">
        <v>21</v>
      </c>
      <c r="S101" t="s">
        <v>589</v>
      </c>
    </row>
    <row r="102" spans="1:19">
      <c r="A102" t="s">
        <v>23</v>
      </c>
      <c r="B102" t="s">
        <v>36</v>
      </c>
      <c r="C102" t="s">
        <v>53</v>
      </c>
      <c r="D102" s="2">
        <v>45671.47916666666</v>
      </c>
      <c r="E102" s="2">
        <v>45671.64535627185</v>
      </c>
      <c r="F102">
        <v>42.67749061125805</v>
      </c>
      <c r="G102">
        <v>3.98855052441664</v>
      </c>
      <c r="H102">
        <v>10.7</v>
      </c>
      <c r="I102" t="s">
        <v>465</v>
      </c>
      <c r="J102">
        <v>2</v>
      </c>
      <c r="K102">
        <v>3000</v>
      </c>
      <c r="L102" t="s">
        <v>491</v>
      </c>
      <c r="Q102" t="s">
        <v>574</v>
      </c>
      <c r="R102" t="s">
        <v>21</v>
      </c>
      <c r="S102" t="s">
        <v>589</v>
      </c>
    </row>
    <row r="103" spans="1:19">
      <c r="A103" t="s">
        <v>23</v>
      </c>
      <c r="B103" t="s">
        <v>36</v>
      </c>
      <c r="C103" t="s">
        <v>54</v>
      </c>
      <c r="D103" s="2">
        <v>45671.64535627185</v>
      </c>
      <c r="E103" s="2">
        <v>45671.68819116282</v>
      </c>
      <c r="F103">
        <v>11</v>
      </c>
      <c r="G103">
        <v>1.02803738317757</v>
      </c>
      <c r="H103">
        <v>10.7</v>
      </c>
      <c r="I103" t="s">
        <v>465</v>
      </c>
      <c r="J103">
        <v>2</v>
      </c>
      <c r="K103">
        <v>3000</v>
      </c>
      <c r="L103" t="s">
        <v>491</v>
      </c>
      <c r="Q103" t="s">
        <v>574</v>
      </c>
      <c r="R103" t="s">
        <v>21</v>
      </c>
      <c r="S103" t="s">
        <v>589</v>
      </c>
    </row>
    <row r="104" spans="1:19">
      <c r="A104" t="s">
        <v>23</v>
      </c>
      <c r="B104" t="s">
        <v>36</v>
      </c>
      <c r="C104" t="s">
        <v>55</v>
      </c>
      <c r="D104" s="2">
        <v>45671.68819116282</v>
      </c>
      <c r="E104" s="2">
        <v>45671.72323789178</v>
      </c>
      <c r="F104">
        <v>9</v>
      </c>
      <c r="G104">
        <v>0.8411214953271029</v>
      </c>
      <c r="H104">
        <v>10.7</v>
      </c>
      <c r="I104" t="s">
        <v>465</v>
      </c>
      <c r="J104">
        <v>2</v>
      </c>
      <c r="K104">
        <v>3000</v>
      </c>
      <c r="L104" t="s">
        <v>491</v>
      </c>
      <c r="Q104" t="s">
        <v>574</v>
      </c>
      <c r="R104" t="s">
        <v>21</v>
      </c>
      <c r="S104" t="s">
        <v>589</v>
      </c>
    </row>
    <row r="105" spans="1:19">
      <c r="A105" t="s">
        <v>22</v>
      </c>
      <c r="B105" t="s">
        <v>37</v>
      </c>
      <c r="C105" t="s">
        <v>111</v>
      </c>
      <c r="D105" s="2">
        <v>45671.72323789178</v>
      </c>
      <c r="E105" s="2">
        <v>45671.74407122512</v>
      </c>
      <c r="F105">
        <v>0</v>
      </c>
      <c r="G105">
        <v>30</v>
      </c>
      <c r="H105">
        <v>0</v>
      </c>
      <c r="I105" t="s">
        <v>464</v>
      </c>
      <c r="J105">
        <v>2</v>
      </c>
      <c r="K105">
        <v>3000</v>
      </c>
      <c r="L105" t="s">
        <v>491</v>
      </c>
      <c r="Q105" t="s">
        <v>574</v>
      </c>
      <c r="R105" t="s">
        <v>21</v>
      </c>
      <c r="S105" t="s">
        <v>589</v>
      </c>
    </row>
    <row r="106" spans="1:19">
      <c r="A106" t="s">
        <v>23</v>
      </c>
      <c r="B106" t="s">
        <v>38</v>
      </c>
      <c r="C106" t="s">
        <v>112</v>
      </c>
      <c r="D106" s="2">
        <v>45671.72323789178</v>
      </c>
      <c r="E106" s="2">
        <v>45671.74407122512</v>
      </c>
      <c r="F106">
        <v>0</v>
      </c>
      <c r="G106">
        <v>30</v>
      </c>
      <c r="H106">
        <v>0</v>
      </c>
      <c r="I106" t="s">
        <v>467</v>
      </c>
      <c r="J106">
        <v>2</v>
      </c>
      <c r="K106">
        <v>3000</v>
      </c>
      <c r="L106" t="s">
        <v>491</v>
      </c>
      <c r="Q106" t="s">
        <v>574</v>
      </c>
      <c r="R106" t="s">
        <v>21</v>
      </c>
      <c r="S106" t="s">
        <v>589</v>
      </c>
    </row>
    <row r="107" spans="1:19">
      <c r="A107" t="s">
        <v>19</v>
      </c>
      <c r="B107" t="s">
        <v>19</v>
      </c>
      <c r="C107" t="s">
        <v>113</v>
      </c>
      <c r="D107" s="2">
        <v>45670.32291666666</v>
      </c>
      <c r="E107" s="2">
        <v>45670.32291666666</v>
      </c>
      <c r="F107">
        <v>0</v>
      </c>
      <c r="G107">
        <v>0</v>
      </c>
      <c r="H107">
        <v>0</v>
      </c>
      <c r="I107" t="s">
        <v>464</v>
      </c>
      <c r="J107">
        <v>1</v>
      </c>
      <c r="K107">
        <v>8000</v>
      </c>
      <c r="L107" t="s">
        <v>468</v>
      </c>
      <c r="Q107" t="s">
        <v>577</v>
      </c>
      <c r="R107" t="s">
        <v>21</v>
      </c>
      <c r="S107" t="s">
        <v>590</v>
      </c>
    </row>
    <row r="108" spans="1:19">
      <c r="A108" t="s">
        <v>22</v>
      </c>
      <c r="B108" t="s">
        <v>39</v>
      </c>
      <c r="C108" t="s">
        <v>52</v>
      </c>
      <c r="D108" s="2">
        <v>45670.36458333334</v>
      </c>
      <c r="E108" s="2">
        <v>45670.40668192934</v>
      </c>
      <c r="F108">
        <v>59.65642859252672</v>
      </c>
      <c r="G108">
        <v>5.965642859252672</v>
      </c>
      <c r="H108">
        <v>10</v>
      </c>
      <c r="I108" t="s">
        <v>464</v>
      </c>
      <c r="J108">
        <v>1</v>
      </c>
      <c r="K108">
        <v>8000</v>
      </c>
      <c r="L108" t="s">
        <v>468</v>
      </c>
      <c r="Q108" t="s">
        <v>577</v>
      </c>
      <c r="R108" t="s">
        <v>21</v>
      </c>
      <c r="S108" t="s">
        <v>590</v>
      </c>
    </row>
    <row r="109" spans="1:19">
      <c r="A109" t="s">
        <v>20</v>
      </c>
      <c r="B109" t="s">
        <v>40</v>
      </c>
      <c r="C109" t="s">
        <v>114</v>
      </c>
      <c r="D109" s="2">
        <v>45670.36458333334</v>
      </c>
      <c r="E109" s="2">
        <v>45670.37847222222</v>
      </c>
      <c r="F109">
        <v>59.65642859252672</v>
      </c>
      <c r="G109">
        <v>5.965642859252672</v>
      </c>
      <c r="H109">
        <v>10</v>
      </c>
      <c r="I109" t="s">
        <v>465</v>
      </c>
      <c r="J109">
        <v>1</v>
      </c>
      <c r="K109">
        <v>8000</v>
      </c>
      <c r="L109" t="s">
        <v>468</v>
      </c>
      <c r="Q109" t="s">
        <v>577</v>
      </c>
      <c r="R109" t="s">
        <v>21</v>
      </c>
      <c r="S109" t="s">
        <v>590</v>
      </c>
    </row>
    <row r="110" spans="1:19">
      <c r="A110" t="s">
        <v>20</v>
      </c>
      <c r="B110" t="s">
        <v>40</v>
      </c>
      <c r="C110" t="s">
        <v>115</v>
      </c>
      <c r="D110" s="2">
        <v>45670.37847222222</v>
      </c>
      <c r="E110" s="2">
        <v>45670.39236111111</v>
      </c>
      <c r="F110">
        <v>0</v>
      </c>
      <c r="G110">
        <v>0</v>
      </c>
      <c r="H110">
        <v>0</v>
      </c>
      <c r="I110" t="s">
        <v>465</v>
      </c>
      <c r="J110">
        <v>1</v>
      </c>
      <c r="K110">
        <v>8000</v>
      </c>
      <c r="L110" t="s">
        <v>468</v>
      </c>
      <c r="Q110" t="s">
        <v>577</v>
      </c>
      <c r="R110" t="s">
        <v>21</v>
      </c>
      <c r="S110" t="s">
        <v>590</v>
      </c>
    </row>
    <row r="111" spans="1:19">
      <c r="A111" t="s">
        <v>20</v>
      </c>
      <c r="B111" t="s">
        <v>40</v>
      </c>
      <c r="C111" t="s">
        <v>116</v>
      </c>
      <c r="D111" s="2">
        <v>45670.39279304045</v>
      </c>
      <c r="E111" s="2">
        <v>45670.40668192934</v>
      </c>
      <c r="F111">
        <v>0</v>
      </c>
      <c r="G111">
        <v>0</v>
      </c>
      <c r="H111">
        <v>0</v>
      </c>
      <c r="I111" t="s">
        <v>465</v>
      </c>
      <c r="J111">
        <v>1</v>
      </c>
      <c r="K111">
        <v>8000</v>
      </c>
      <c r="L111" t="s">
        <v>468</v>
      </c>
      <c r="Q111" t="s">
        <v>577</v>
      </c>
      <c r="R111" t="s">
        <v>21</v>
      </c>
      <c r="S111" t="s">
        <v>590</v>
      </c>
    </row>
    <row r="112" spans="1:19">
      <c r="A112" t="s">
        <v>24</v>
      </c>
      <c r="B112" t="s">
        <v>41</v>
      </c>
      <c r="C112" t="s">
        <v>117</v>
      </c>
      <c r="D112" s="2">
        <v>45670.97738447045</v>
      </c>
      <c r="E112" s="2">
        <v>45671.770440026</v>
      </c>
      <c r="F112">
        <v>83</v>
      </c>
      <c r="G112">
        <v>13.69686098654708</v>
      </c>
      <c r="H112">
        <v>6.059782608695652</v>
      </c>
      <c r="I112" t="s">
        <v>464</v>
      </c>
      <c r="J112">
        <v>1</v>
      </c>
      <c r="K112">
        <v>8000</v>
      </c>
      <c r="L112" t="s">
        <v>468</v>
      </c>
      <c r="Q112" t="s">
        <v>577</v>
      </c>
      <c r="R112" t="s">
        <v>21</v>
      </c>
      <c r="S112" t="s">
        <v>590</v>
      </c>
    </row>
    <row r="113" spans="1:19">
      <c r="A113" t="s">
        <v>21</v>
      </c>
      <c r="B113" t="s">
        <v>42</v>
      </c>
      <c r="C113" t="s">
        <v>118</v>
      </c>
      <c r="D113" s="2">
        <v>45670.97738447045</v>
      </c>
      <c r="E113" s="2">
        <v>45671.27460669267</v>
      </c>
      <c r="F113">
        <v>0</v>
      </c>
      <c r="G113">
        <v>7.142857142857143</v>
      </c>
      <c r="H113">
        <v>420</v>
      </c>
      <c r="I113" t="s">
        <v>466</v>
      </c>
      <c r="J113">
        <v>1</v>
      </c>
      <c r="K113">
        <v>3000</v>
      </c>
      <c r="L113" t="s">
        <v>469</v>
      </c>
      <c r="Q113" t="s">
        <v>577</v>
      </c>
      <c r="R113" t="s">
        <v>21</v>
      </c>
      <c r="S113" t="s">
        <v>590</v>
      </c>
    </row>
    <row r="114" spans="1:19">
      <c r="A114" t="s">
        <v>21</v>
      </c>
      <c r="B114" t="s">
        <v>42</v>
      </c>
      <c r="C114" t="s">
        <v>119</v>
      </c>
      <c r="D114" s="2">
        <v>45671.27460669267</v>
      </c>
      <c r="E114" s="2">
        <v>45671.52252335934</v>
      </c>
      <c r="F114">
        <v>0</v>
      </c>
      <c r="G114">
        <v>5.952380952380953</v>
      </c>
      <c r="H114">
        <v>420</v>
      </c>
      <c r="I114" t="s">
        <v>466</v>
      </c>
      <c r="J114">
        <v>1</v>
      </c>
      <c r="K114">
        <v>2500</v>
      </c>
      <c r="L114" t="s">
        <v>470</v>
      </c>
      <c r="Q114" t="s">
        <v>577</v>
      </c>
      <c r="R114" t="s">
        <v>21</v>
      </c>
      <c r="S114" t="s">
        <v>590</v>
      </c>
    </row>
    <row r="115" spans="1:19">
      <c r="A115" t="s">
        <v>21</v>
      </c>
      <c r="B115" t="s">
        <v>42</v>
      </c>
      <c r="C115" t="s">
        <v>120</v>
      </c>
      <c r="D115" s="2">
        <v>45671.52252335934</v>
      </c>
      <c r="E115" s="2">
        <v>45671.770440026</v>
      </c>
      <c r="F115">
        <v>0</v>
      </c>
      <c r="G115">
        <v>5.952380952380953</v>
      </c>
      <c r="H115">
        <v>420</v>
      </c>
      <c r="I115" t="s">
        <v>466</v>
      </c>
      <c r="J115">
        <v>1</v>
      </c>
      <c r="K115">
        <v>2500</v>
      </c>
      <c r="L115" t="s">
        <v>471</v>
      </c>
      <c r="Q115" t="s">
        <v>577</v>
      </c>
      <c r="R115" t="s">
        <v>21</v>
      </c>
      <c r="S115" t="s">
        <v>590</v>
      </c>
    </row>
    <row r="116" spans="1:19">
      <c r="A116" t="s">
        <v>19</v>
      </c>
      <c r="B116" t="s">
        <v>19</v>
      </c>
      <c r="C116" t="s">
        <v>113</v>
      </c>
      <c r="D116" s="2">
        <v>45670.61458333334</v>
      </c>
      <c r="E116" s="2">
        <v>45670.61458333334</v>
      </c>
      <c r="F116">
        <v>0</v>
      </c>
      <c r="G116">
        <v>0</v>
      </c>
      <c r="H116">
        <v>0</v>
      </c>
      <c r="I116" t="s">
        <v>464</v>
      </c>
      <c r="J116">
        <v>1</v>
      </c>
      <c r="K116">
        <v>8500</v>
      </c>
      <c r="L116" t="s">
        <v>492</v>
      </c>
      <c r="Q116" t="s">
        <v>578</v>
      </c>
      <c r="R116" t="s">
        <v>21</v>
      </c>
      <c r="S116" t="s">
        <v>590</v>
      </c>
    </row>
    <row r="117" spans="1:19">
      <c r="A117" t="s">
        <v>22</v>
      </c>
      <c r="B117" t="s">
        <v>39</v>
      </c>
      <c r="C117" t="s">
        <v>52</v>
      </c>
      <c r="D117" s="2">
        <v>45670.65625</v>
      </c>
      <c r="E117" s="2">
        <v>45670.69791666666</v>
      </c>
      <c r="F117">
        <v>139.6564285925267</v>
      </c>
      <c r="G117">
        <v>13.96564285925267</v>
      </c>
      <c r="H117">
        <v>10</v>
      </c>
      <c r="I117" t="s">
        <v>464</v>
      </c>
      <c r="J117">
        <v>1</v>
      </c>
      <c r="K117">
        <v>8500</v>
      </c>
      <c r="L117" t="s">
        <v>492</v>
      </c>
      <c r="Q117" t="s">
        <v>578</v>
      </c>
      <c r="R117" t="s">
        <v>21</v>
      </c>
      <c r="S117" t="s">
        <v>590</v>
      </c>
    </row>
    <row r="118" spans="1:19">
      <c r="A118" t="s">
        <v>20</v>
      </c>
      <c r="B118" t="s">
        <v>40</v>
      </c>
      <c r="C118" t="s">
        <v>121</v>
      </c>
      <c r="D118" s="2">
        <v>45670.65625</v>
      </c>
      <c r="E118" s="2">
        <v>45670.67013888889</v>
      </c>
      <c r="F118">
        <v>139.6564285925267</v>
      </c>
      <c r="G118">
        <v>13.96564285925267</v>
      </c>
      <c r="H118">
        <v>9.999999999999998</v>
      </c>
      <c r="I118" t="s">
        <v>465</v>
      </c>
      <c r="J118">
        <v>1</v>
      </c>
      <c r="K118">
        <v>8500</v>
      </c>
      <c r="L118" t="s">
        <v>492</v>
      </c>
      <c r="Q118" t="s">
        <v>578</v>
      </c>
      <c r="R118" t="s">
        <v>21</v>
      </c>
      <c r="S118" t="s">
        <v>590</v>
      </c>
    </row>
    <row r="119" spans="1:19">
      <c r="A119" t="s">
        <v>20</v>
      </c>
      <c r="B119" t="s">
        <v>40</v>
      </c>
      <c r="C119" t="s">
        <v>122</v>
      </c>
      <c r="D119" s="2">
        <v>45670.67013888889</v>
      </c>
      <c r="E119" s="2">
        <v>45670.68402777778</v>
      </c>
      <c r="F119">
        <v>0</v>
      </c>
      <c r="G119">
        <v>0</v>
      </c>
      <c r="H119">
        <v>0</v>
      </c>
      <c r="I119" t="s">
        <v>465</v>
      </c>
      <c r="J119">
        <v>1</v>
      </c>
      <c r="K119">
        <v>8500</v>
      </c>
      <c r="L119" t="s">
        <v>492</v>
      </c>
      <c r="Q119" t="s">
        <v>578</v>
      </c>
      <c r="R119" t="s">
        <v>21</v>
      </c>
      <c r="S119" t="s">
        <v>590</v>
      </c>
    </row>
    <row r="120" spans="1:19">
      <c r="A120" t="s">
        <v>20</v>
      </c>
      <c r="B120" t="s">
        <v>40</v>
      </c>
      <c r="C120" t="s">
        <v>123</v>
      </c>
      <c r="D120" s="2">
        <v>45670.68402777778</v>
      </c>
      <c r="E120" s="2">
        <v>45670.69791666666</v>
      </c>
      <c r="F120">
        <v>0</v>
      </c>
      <c r="G120">
        <v>0</v>
      </c>
      <c r="H120">
        <v>0</v>
      </c>
      <c r="I120" t="s">
        <v>465</v>
      </c>
      <c r="J120">
        <v>1</v>
      </c>
      <c r="K120">
        <v>8500</v>
      </c>
      <c r="L120" t="s">
        <v>492</v>
      </c>
      <c r="Q120" t="s">
        <v>578</v>
      </c>
      <c r="R120" t="s">
        <v>21</v>
      </c>
      <c r="S120" t="s">
        <v>590</v>
      </c>
    </row>
    <row r="121" spans="1:19">
      <c r="A121" t="s">
        <v>24</v>
      </c>
      <c r="B121" t="s">
        <v>41</v>
      </c>
      <c r="C121" t="s">
        <v>117</v>
      </c>
      <c r="D121" s="2">
        <v>45671.262542517</v>
      </c>
      <c r="E121" s="2">
        <v>45672.614190026</v>
      </c>
      <c r="F121">
        <v>83</v>
      </c>
      <c r="G121">
        <v>13.55102040816327</v>
      </c>
      <c r="H121">
        <v>6.125</v>
      </c>
      <c r="I121" t="s">
        <v>464</v>
      </c>
      <c r="J121">
        <v>1</v>
      </c>
      <c r="K121">
        <v>8500</v>
      </c>
      <c r="L121" t="s">
        <v>492</v>
      </c>
      <c r="Q121" t="s">
        <v>578</v>
      </c>
      <c r="R121" t="s">
        <v>21</v>
      </c>
      <c r="S121" t="s">
        <v>590</v>
      </c>
    </row>
    <row r="122" spans="1:19">
      <c r="A122" t="s">
        <v>21</v>
      </c>
      <c r="B122" t="s">
        <v>42</v>
      </c>
      <c r="C122" t="s">
        <v>124</v>
      </c>
      <c r="D122" s="2">
        <v>45671.770440026</v>
      </c>
      <c r="E122" s="2">
        <v>45672.06766224823</v>
      </c>
      <c r="F122">
        <v>0</v>
      </c>
      <c r="G122">
        <v>7.142857142857143</v>
      </c>
      <c r="H122">
        <v>420</v>
      </c>
      <c r="I122" t="s">
        <v>466</v>
      </c>
      <c r="J122">
        <v>1</v>
      </c>
      <c r="K122">
        <v>3000</v>
      </c>
      <c r="L122" t="s">
        <v>473</v>
      </c>
      <c r="Q122" t="s">
        <v>578</v>
      </c>
      <c r="R122" t="s">
        <v>21</v>
      </c>
      <c r="S122" t="s">
        <v>590</v>
      </c>
    </row>
    <row r="123" spans="1:19">
      <c r="A123" t="s">
        <v>21</v>
      </c>
      <c r="B123" t="s">
        <v>42</v>
      </c>
      <c r="C123" t="s">
        <v>125</v>
      </c>
      <c r="D123" s="2">
        <v>45672.06835669267</v>
      </c>
      <c r="E123" s="2">
        <v>45672.3655789149</v>
      </c>
      <c r="F123">
        <v>0</v>
      </c>
      <c r="G123">
        <v>7.142857142857143</v>
      </c>
      <c r="H123">
        <v>420</v>
      </c>
      <c r="I123" t="s">
        <v>466</v>
      </c>
      <c r="J123">
        <v>1</v>
      </c>
      <c r="K123">
        <v>3000</v>
      </c>
      <c r="L123" t="s">
        <v>474</v>
      </c>
      <c r="Q123" t="s">
        <v>578</v>
      </c>
      <c r="R123" t="s">
        <v>21</v>
      </c>
      <c r="S123" t="s">
        <v>590</v>
      </c>
    </row>
    <row r="124" spans="1:19">
      <c r="A124" t="s">
        <v>21</v>
      </c>
      <c r="B124" t="s">
        <v>42</v>
      </c>
      <c r="C124" t="s">
        <v>126</v>
      </c>
      <c r="D124" s="2">
        <v>45672.36627335934</v>
      </c>
      <c r="E124" s="2">
        <v>45672.614190026</v>
      </c>
      <c r="F124">
        <v>0</v>
      </c>
      <c r="G124">
        <v>5.952380952380953</v>
      </c>
      <c r="H124">
        <v>420</v>
      </c>
      <c r="I124" t="s">
        <v>466</v>
      </c>
      <c r="J124">
        <v>1</v>
      </c>
      <c r="K124">
        <v>2500</v>
      </c>
      <c r="L124" t="s">
        <v>475</v>
      </c>
      <c r="Q124" t="s">
        <v>578</v>
      </c>
      <c r="R124" t="s">
        <v>21</v>
      </c>
      <c r="S124" t="s">
        <v>590</v>
      </c>
    </row>
    <row r="125" spans="1:19">
      <c r="A125" t="s">
        <v>19</v>
      </c>
      <c r="B125" t="s">
        <v>19</v>
      </c>
      <c r="C125" t="s">
        <v>113</v>
      </c>
      <c r="D125" s="2">
        <v>45670.97916666666</v>
      </c>
      <c r="E125" s="2">
        <v>45670.97916666666</v>
      </c>
      <c r="F125">
        <v>0</v>
      </c>
      <c r="G125">
        <v>0</v>
      </c>
      <c r="H125">
        <v>0</v>
      </c>
      <c r="I125" t="s">
        <v>464</v>
      </c>
      <c r="J125">
        <v>1</v>
      </c>
      <c r="K125">
        <v>8000</v>
      </c>
      <c r="L125" t="s">
        <v>493</v>
      </c>
      <c r="Q125" t="s">
        <v>579</v>
      </c>
      <c r="R125" t="s">
        <v>21</v>
      </c>
      <c r="S125" t="s">
        <v>590</v>
      </c>
    </row>
    <row r="126" spans="1:19">
      <c r="A126" t="s">
        <v>22</v>
      </c>
      <c r="B126" t="s">
        <v>39</v>
      </c>
      <c r="C126" t="s">
        <v>52</v>
      </c>
      <c r="D126" s="2">
        <v>45671.02083333334</v>
      </c>
      <c r="E126" s="2">
        <v>45671.0625</v>
      </c>
      <c r="F126">
        <v>59.65642859252672</v>
      </c>
      <c r="G126">
        <v>6.279624062371234</v>
      </c>
      <c r="H126">
        <v>9.5</v>
      </c>
      <c r="I126" t="s">
        <v>464</v>
      </c>
      <c r="J126">
        <v>1</v>
      </c>
      <c r="K126">
        <v>8000</v>
      </c>
      <c r="L126" t="s">
        <v>493</v>
      </c>
      <c r="Q126" t="s">
        <v>579</v>
      </c>
      <c r="R126" t="s">
        <v>21</v>
      </c>
      <c r="S126" t="s">
        <v>590</v>
      </c>
    </row>
    <row r="127" spans="1:19">
      <c r="A127" t="s">
        <v>20</v>
      </c>
      <c r="B127" t="s">
        <v>40</v>
      </c>
      <c r="C127" t="s">
        <v>127</v>
      </c>
      <c r="D127" s="2">
        <v>45671.02083333334</v>
      </c>
      <c r="E127" s="2">
        <v>45671.03472222222</v>
      </c>
      <c r="F127">
        <v>59.65642859252672</v>
      </c>
      <c r="G127">
        <v>6.279624062371234</v>
      </c>
      <c r="H127">
        <v>9.5</v>
      </c>
      <c r="I127" t="s">
        <v>465</v>
      </c>
      <c r="J127">
        <v>1</v>
      </c>
      <c r="K127">
        <v>8000</v>
      </c>
      <c r="L127" t="s">
        <v>493</v>
      </c>
      <c r="Q127" t="s">
        <v>579</v>
      </c>
      <c r="R127" t="s">
        <v>21</v>
      </c>
      <c r="S127" t="s">
        <v>590</v>
      </c>
    </row>
    <row r="128" spans="1:19">
      <c r="A128" t="s">
        <v>20</v>
      </c>
      <c r="B128" t="s">
        <v>40</v>
      </c>
      <c r="C128" t="s">
        <v>128</v>
      </c>
      <c r="D128" s="2">
        <v>45671.03472222222</v>
      </c>
      <c r="E128" s="2">
        <v>45671.04861111111</v>
      </c>
      <c r="F128">
        <v>0</v>
      </c>
      <c r="G128">
        <v>0</v>
      </c>
      <c r="H128">
        <v>0</v>
      </c>
      <c r="I128" t="s">
        <v>465</v>
      </c>
      <c r="J128">
        <v>1</v>
      </c>
      <c r="K128">
        <v>8000</v>
      </c>
      <c r="L128" t="s">
        <v>493</v>
      </c>
      <c r="Q128" t="s">
        <v>579</v>
      </c>
      <c r="R128" t="s">
        <v>21</v>
      </c>
      <c r="S128" t="s">
        <v>590</v>
      </c>
    </row>
    <row r="129" spans="1:19">
      <c r="A129" t="s">
        <v>20</v>
      </c>
      <c r="B129" t="s">
        <v>40</v>
      </c>
      <c r="C129" t="s">
        <v>129</v>
      </c>
      <c r="D129" s="2">
        <v>45671.04861111111</v>
      </c>
      <c r="E129" s="2">
        <v>45671.0625</v>
      </c>
      <c r="F129">
        <v>0</v>
      </c>
      <c r="G129">
        <v>0</v>
      </c>
      <c r="H129">
        <v>0</v>
      </c>
      <c r="I129" t="s">
        <v>465</v>
      </c>
      <c r="J129">
        <v>1</v>
      </c>
      <c r="K129">
        <v>8000</v>
      </c>
      <c r="L129" t="s">
        <v>493</v>
      </c>
      <c r="Q129" t="s">
        <v>579</v>
      </c>
      <c r="R129" t="s">
        <v>21</v>
      </c>
      <c r="S129" t="s">
        <v>590</v>
      </c>
    </row>
    <row r="130" spans="1:19">
      <c r="A130" t="s">
        <v>24</v>
      </c>
      <c r="B130" t="s">
        <v>41</v>
      </c>
      <c r="C130" t="s">
        <v>117</v>
      </c>
      <c r="D130" s="2">
        <v>45671.66323951696</v>
      </c>
      <c r="E130" s="2">
        <v>45673.40724558156</v>
      </c>
      <c r="F130">
        <v>83</v>
      </c>
      <c r="G130">
        <v>14.41774840689167</v>
      </c>
      <c r="H130">
        <v>5.756793478260869</v>
      </c>
      <c r="I130" t="s">
        <v>464</v>
      </c>
      <c r="J130">
        <v>1</v>
      </c>
      <c r="K130">
        <v>8000</v>
      </c>
      <c r="L130" t="s">
        <v>493</v>
      </c>
      <c r="Q130" t="s">
        <v>579</v>
      </c>
      <c r="R130" t="s">
        <v>21</v>
      </c>
      <c r="S130" t="s">
        <v>590</v>
      </c>
    </row>
    <row r="131" spans="1:19">
      <c r="A131" t="s">
        <v>21</v>
      </c>
      <c r="B131" t="s">
        <v>42</v>
      </c>
      <c r="C131" t="s">
        <v>130</v>
      </c>
      <c r="D131" s="2">
        <v>45672.614190026</v>
      </c>
      <c r="E131" s="2">
        <v>45672.91141224823</v>
      </c>
      <c r="F131">
        <v>0</v>
      </c>
      <c r="G131">
        <v>7.142857142857143</v>
      </c>
      <c r="H131">
        <v>420</v>
      </c>
      <c r="I131" t="s">
        <v>466</v>
      </c>
      <c r="J131">
        <v>1</v>
      </c>
      <c r="K131">
        <v>3000</v>
      </c>
      <c r="L131" t="s">
        <v>478</v>
      </c>
      <c r="Q131" t="s">
        <v>579</v>
      </c>
      <c r="R131" t="s">
        <v>21</v>
      </c>
      <c r="S131" t="s">
        <v>590</v>
      </c>
    </row>
    <row r="132" spans="1:19">
      <c r="A132" t="s">
        <v>21</v>
      </c>
      <c r="B132" t="s">
        <v>42</v>
      </c>
      <c r="C132" t="s">
        <v>131</v>
      </c>
      <c r="D132" s="2">
        <v>45672.91141224823</v>
      </c>
      <c r="E132" s="2">
        <v>45673.1593289149</v>
      </c>
      <c r="F132">
        <v>0</v>
      </c>
      <c r="G132">
        <v>5.952380952380953</v>
      </c>
      <c r="H132">
        <v>420</v>
      </c>
      <c r="I132" t="s">
        <v>466</v>
      </c>
      <c r="J132">
        <v>1</v>
      </c>
      <c r="K132">
        <v>2500</v>
      </c>
      <c r="L132" t="s">
        <v>476</v>
      </c>
      <c r="Q132" t="s">
        <v>579</v>
      </c>
      <c r="R132" t="s">
        <v>21</v>
      </c>
      <c r="S132" t="s">
        <v>590</v>
      </c>
    </row>
    <row r="133" spans="1:19">
      <c r="A133" t="s">
        <v>21</v>
      </c>
      <c r="B133" t="s">
        <v>42</v>
      </c>
      <c r="C133" t="s">
        <v>132</v>
      </c>
      <c r="D133" s="2">
        <v>45673.1593289149</v>
      </c>
      <c r="E133" s="2">
        <v>45673.40724558156</v>
      </c>
      <c r="F133">
        <v>0</v>
      </c>
      <c r="G133">
        <v>5.952380952380953</v>
      </c>
      <c r="H133">
        <v>420</v>
      </c>
      <c r="I133" t="s">
        <v>466</v>
      </c>
      <c r="J133">
        <v>1</v>
      </c>
      <c r="K133">
        <v>2500</v>
      </c>
      <c r="L133" t="s">
        <v>480</v>
      </c>
      <c r="Q133" t="s">
        <v>579</v>
      </c>
      <c r="R133" t="s">
        <v>21</v>
      </c>
      <c r="S133" t="s">
        <v>590</v>
      </c>
    </row>
    <row r="134" spans="1:19">
      <c r="A134" t="s">
        <v>19</v>
      </c>
      <c r="B134" t="s">
        <v>19</v>
      </c>
      <c r="C134" t="s">
        <v>113</v>
      </c>
      <c r="D134" s="2">
        <v>45671.19791666666</v>
      </c>
      <c r="E134" s="2">
        <v>45671.19791666666</v>
      </c>
      <c r="F134">
        <v>0</v>
      </c>
      <c r="G134">
        <v>0</v>
      </c>
      <c r="H134">
        <v>0</v>
      </c>
      <c r="I134" t="s">
        <v>464</v>
      </c>
      <c r="J134">
        <v>1</v>
      </c>
      <c r="K134">
        <v>8000</v>
      </c>
      <c r="L134" t="s">
        <v>494</v>
      </c>
      <c r="Q134" t="s">
        <v>580</v>
      </c>
      <c r="R134" t="s">
        <v>21</v>
      </c>
      <c r="S134" t="s">
        <v>590</v>
      </c>
    </row>
    <row r="135" spans="1:19">
      <c r="A135" t="s">
        <v>22</v>
      </c>
      <c r="B135" t="s">
        <v>39</v>
      </c>
      <c r="C135" t="s">
        <v>52</v>
      </c>
      <c r="D135" s="2">
        <v>45671.23958333334</v>
      </c>
      <c r="E135" s="2">
        <v>45671.28125</v>
      </c>
      <c r="F135">
        <v>59.65642859252672</v>
      </c>
      <c r="G135">
        <v>6.214211311721534</v>
      </c>
      <c r="H135">
        <v>9.6</v>
      </c>
      <c r="I135" t="s">
        <v>464</v>
      </c>
      <c r="J135">
        <v>1</v>
      </c>
      <c r="K135">
        <v>8000</v>
      </c>
      <c r="L135" t="s">
        <v>494</v>
      </c>
      <c r="Q135" t="s">
        <v>580</v>
      </c>
      <c r="R135" t="s">
        <v>21</v>
      </c>
      <c r="S135" t="s">
        <v>590</v>
      </c>
    </row>
    <row r="136" spans="1:19">
      <c r="A136" t="s">
        <v>20</v>
      </c>
      <c r="B136" t="s">
        <v>40</v>
      </c>
      <c r="C136" t="s">
        <v>133</v>
      </c>
      <c r="D136" s="2">
        <v>45671.23958333334</v>
      </c>
      <c r="E136" s="2">
        <v>45671.25347222222</v>
      </c>
      <c r="F136">
        <v>59.65642859252672</v>
      </c>
      <c r="G136">
        <v>6.214211311721534</v>
      </c>
      <c r="H136">
        <v>9.6</v>
      </c>
      <c r="I136" t="s">
        <v>465</v>
      </c>
      <c r="J136">
        <v>1</v>
      </c>
      <c r="K136">
        <v>8000</v>
      </c>
      <c r="L136" t="s">
        <v>494</v>
      </c>
      <c r="Q136" t="s">
        <v>580</v>
      </c>
      <c r="R136" t="s">
        <v>21</v>
      </c>
      <c r="S136" t="s">
        <v>590</v>
      </c>
    </row>
    <row r="137" spans="1:19">
      <c r="A137" t="s">
        <v>20</v>
      </c>
      <c r="B137" t="s">
        <v>40</v>
      </c>
      <c r="C137" t="s">
        <v>134</v>
      </c>
      <c r="D137" s="2">
        <v>45671.25347222222</v>
      </c>
      <c r="E137" s="2">
        <v>45671.26736111111</v>
      </c>
      <c r="F137">
        <v>0</v>
      </c>
      <c r="G137">
        <v>0</v>
      </c>
      <c r="H137">
        <v>0</v>
      </c>
      <c r="I137" t="s">
        <v>465</v>
      </c>
      <c r="J137">
        <v>1</v>
      </c>
      <c r="K137">
        <v>8000</v>
      </c>
      <c r="L137" t="s">
        <v>494</v>
      </c>
      <c r="Q137" t="s">
        <v>580</v>
      </c>
      <c r="R137" t="s">
        <v>21</v>
      </c>
      <c r="S137" t="s">
        <v>590</v>
      </c>
    </row>
    <row r="138" spans="1:19">
      <c r="A138" t="s">
        <v>20</v>
      </c>
      <c r="B138" t="s">
        <v>40</v>
      </c>
      <c r="C138" t="s">
        <v>135</v>
      </c>
      <c r="D138" s="2">
        <v>45671.26736111111</v>
      </c>
      <c r="E138" s="2">
        <v>45671.28125</v>
      </c>
      <c r="F138">
        <v>0</v>
      </c>
      <c r="G138">
        <v>0</v>
      </c>
      <c r="H138">
        <v>0</v>
      </c>
      <c r="I138" t="s">
        <v>465</v>
      </c>
      <c r="J138">
        <v>1</v>
      </c>
      <c r="K138">
        <v>8000</v>
      </c>
      <c r="L138" t="s">
        <v>494</v>
      </c>
      <c r="Q138" t="s">
        <v>580</v>
      </c>
      <c r="R138" t="s">
        <v>21</v>
      </c>
      <c r="S138" t="s">
        <v>590</v>
      </c>
    </row>
    <row r="139" spans="1:19">
      <c r="A139" t="s">
        <v>24</v>
      </c>
      <c r="B139" t="s">
        <v>41</v>
      </c>
      <c r="C139" t="s">
        <v>117</v>
      </c>
      <c r="D139" s="2">
        <v>45671.8599537037</v>
      </c>
      <c r="E139" s="2">
        <v>45674.20099558156</v>
      </c>
      <c r="F139">
        <v>83</v>
      </c>
      <c r="G139">
        <v>13.88888888888889</v>
      </c>
      <c r="H139">
        <v>5.976</v>
      </c>
      <c r="I139" t="s">
        <v>464</v>
      </c>
      <c r="J139">
        <v>1</v>
      </c>
      <c r="K139">
        <v>8000</v>
      </c>
      <c r="L139" t="s">
        <v>494</v>
      </c>
      <c r="Q139" t="s">
        <v>580</v>
      </c>
      <c r="R139" t="s">
        <v>21</v>
      </c>
      <c r="S139" t="s">
        <v>590</v>
      </c>
    </row>
    <row r="140" spans="1:19">
      <c r="A140" t="s">
        <v>21</v>
      </c>
      <c r="B140" t="s">
        <v>42</v>
      </c>
      <c r="C140" t="s">
        <v>136</v>
      </c>
      <c r="D140" s="2">
        <v>45673.40794002601</v>
      </c>
      <c r="E140" s="2">
        <v>45673.70516224823</v>
      </c>
      <c r="F140">
        <v>0</v>
      </c>
      <c r="G140">
        <v>7.142857142857143</v>
      </c>
      <c r="H140">
        <v>420</v>
      </c>
      <c r="I140" t="s">
        <v>466</v>
      </c>
      <c r="J140">
        <v>1</v>
      </c>
      <c r="K140">
        <v>3000</v>
      </c>
      <c r="L140" t="s">
        <v>479</v>
      </c>
      <c r="Q140" t="s">
        <v>580</v>
      </c>
      <c r="R140" t="s">
        <v>21</v>
      </c>
      <c r="S140" t="s">
        <v>590</v>
      </c>
    </row>
    <row r="141" spans="1:19">
      <c r="A141" t="s">
        <v>21</v>
      </c>
      <c r="B141" t="s">
        <v>42</v>
      </c>
      <c r="C141" t="s">
        <v>137</v>
      </c>
      <c r="D141" s="2">
        <v>45673.70516224823</v>
      </c>
      <c r="E141" s="2">
        <v>45673.9530789149</v>
      </c>
      <c r="F141">
        <v>0</v>
      </c>
      <c r="G141">
        <v>5.952380952380953</v>
      </c>
      <c r="H141">
        <v>420</v>
      </c>
      <c r="I141" t="s">
        <v>466</v>
      </c>
      <c r="J141">
        <v>1</v>
      </c>
      <c r="K141">
        <v>2500</v>
      </c>
      <c r="L141" t="s">
        <v>481</v>
      </c>
      <c r="Q141" t="s">
        <v>580</v>
      </c>
      <c r="R141" t="s">
        <v>21</v>
      </c>
      <c r="S141" t="s">
        <v>590</v>
      </c>
    </row>
    <row r="142" spans="1:19">
      <c r="A142" t="s">
        <v>21</v>
      </c>
      <c r="B142" t="s">
        <v>42</v>
      </c>
      <c r="C142" t="s">
        <v>138</v>
      </c>
      <c r="D142" s="2">
        <v>45673.9530789149</v>
      </c>
      <c r="E142" s="2">
        <v>45674.20099558156</v>
      </c>
      <c r="F142">
        <v>0</v>
      </c>
      <c r="G142">
        <v>5.952380952380953</v>
      </c>
      <c r="H142">
        <v>420</v>
      </c>
      <c r="I142" t="s">
        <v>466</v>
      </c>
      <c r="J142">
        <v>1</v>
      </c>
      <c r="K142">
        <v>2500</v>
      </c>
      <c r="L142" t="s">
        <v>485</v>
      </c>
      <c r="Q142" t="s">
        <v>580</v>
      </c>
      <c r="R142" t="s">
        <v>21</v>
      </c>
      <c r="S142" t="s">
        <v>590</v>
      </c>
    </row>
    <row r="143" spans="1:19">
      <c r="A143" t="s">
        <v>19</v>
      </c>
      <c r="B143" t="s">
        <v>19</v>
      </c>
      <c r="C143" t="s">
        <v>113</v>
      </c>
      <c r="D143" s="2">
        <v>45671.19791666666</v>
      </c>
      <c r="E143" s="2">
        <v>45671.19791666666</v>
      </c>
      <c r="F143">
        <v>0</v>
      </c>
      <c r="G143">
        <v>0</v>
      </c>
      <c r="H143">
        <v>0</v>
      </c>
      <c r="I143" t="s">
        <v>464</v>
      </c>
      <c r="J143">
        <v>1</v>
      </c>
      <c r="K143">
        <v>8500</v>
      </c>
      <c r="L143" t="s">
        <v>495</v>
      </c>
      <c r="Q143" t="s">
        <v>581</v>
      </c>
      <c r="R143" t="s">
        <v>21</v>
      </c>
      <c r="S143" t="s">
        <v>590</v>
      </c>
    </row>
    <row r="144" spans="1:19">
      <c r="A144" t="s">
        <v>22</v>
      </c>
      <c r="B144" t="s">
        <v>39</v>
      </c>
      <c r="C144" t="s">
        <v>52</v>
      </c>
      <c r="D144" s="2">
        <v>45671.23958333334</v>
      </c>
      <c r="E144" s="2">
        <v>45671.28259171936</v>
      </c>
      <c r="F144">
        <v>59.65642859252672</v>
      </c>
      <c r="G144">
        <v>6.150147277580073</v>
      </c>
      <c r="H144">
        <v>9.699999999999999</v>
      </c>
      <c r="I144" t="s">
        <v>464</v>
      </c>
      <c r="J144">
        <v>1</v>
      </c>
      <c r="K144">
        <v>8500</v>
      </c>
      <c r="L144" t="s">
        <v>495</v>
      </c>
      <c r="Q144" t="s">
        <v>581</v>
      </c>
      <c r="R144" t="s">
        <v>21</v>
      </c>
      <c r="S144" t="s">
        <v>590</v>
      </c>
    </row>
    <row r="145" spans="1:19">
      <c r="A145" t="s">
        <v>20</v>
      </c>
      <c r="B145" t="s">
        <v>40</v>
      </c>
      <c r="C145" t="s">
        <v>139</v>
      </c>
      <c r="D145" s="2">
        <v>45671.23958333334</v>
      </c>
      <c r="E145" s="2">
        <v>45671.25347222222</v>
      </c>
      <c r="F145">
        <v>59.65642859252672</v>
      </c>
      <c r="G145">
        <v>6.150147277580073</v>
      </c>
      <c r="H145">
        <v>9.700000000000001</v>
      </c>
      <c r="I145" t="s">
        <v>465</v>
      </c>
      <c r="J145">
        <v>1</v>
      </c>
      <c r="K145">
        <v>8500</v>
      </c>
      <c r="L145" t="s">
        <v>495</v>
      </c>
      <c r="Q145" t="s">
        <v>581</v>
      </c>
      <c r="R145" t="s">
        <v>21</v>
      </c>
      <c r="S145" t="s">
        <v>590</v>
      </c>
    </row>
    <row r="146" spans="1:19">
      <c r="A146" t="s">
        <v>20</v>
      </c>
      <c r="B146" t="s">
        <v>40</v>
      </c>
      <c r="C146" t="s">
        <v>140</v>
      </c>
      <c r="D146" s="2">
        <v>45671.25347222222</v>
      </c>
      <c r="E146" s="2">
        <v>45671.26736111111</v>
      </c>
      <c r="F146">
        <v>0</v>
      </c>
      <c r="G146">
        <v>0</v>
      </c>
      <c r="H146">
        <v>0</v>
      </c>
      <c r="I146" t="s">
        <v>465</v>
      </c>
      <c r="J146">
        <v>1</v>
      </c>
      <c r="K146">
        <v>8500</v>
      </c>
      <c r="L146" t="s">
        <v>495</v>
      </c>
      <c r="Q146" t="s">
        <v>581</v>
      </c>
      <c r="R146" t="s">
        <v>21</v>
      </c>
      <c r="S146" t="s">
        <v>590</v>
      </c>
    </row>
    <row r="147" spans="1:19">
      <c r="A147" t="s">
        <v>20</v>
      </c>
      <c r="B147" t="s">
        <v>40</v>
      </c>
      <c r="C147" t="s">
        <v>141</v>
      </c>
      <c r="D147" s="2">
        <v>45671.26870283047</v>
      </c>
      <c r="E147" s="2">
        <v>45671.28259171936</v>
      </c>
      <c r="F147">
        <v>0</v>
      </c>
      <c r="G147">
        <v>0</v>
      </c>
      <c r="H147">
        <v>0</v>
      </c>
      <c r="I147" t="s">
        <v>465</v>
      </c>
      <c r="J147">
        <v>1</v>
      </c>
      <c r="K147">
        <v>8500</v>
      </c>
      <c r="L147" t="s">
        <v>495</v>
      </c>
      <c r="Q147" t="s">
        <v>581</v>
      </c>
      <c r="R147" t="s">
        <v>21</v>
      </c>
      <c r="S147" t="s">
        <v>590</v>
      </c>
    </row>
    <row r="148" spans="1:19">
      <c r="A148" t="s">
        <v>24</v>
      </c>
      <c r="B148" t="s">
        <v>41</v>
      </c>
      <c r="C148" t="s">
        <v>117</v>
      </c>
      <c r="D148" s="2">
        <v>45671.88169103051</v>
      </c>
      <c r="E148" s="2">
        <v>45675.04405113712</v>
      </c>
      <c r="F148">
        <v>83</v>
      </c>
      <c r="G148">
        <v>14.37838346749518</v>
      </c>
      <c r="H148">
        <v>5.772554347826087</v>
      </c>
      <c r="I148" t="s">
        <v>464</v>
      </c>
      <c r="J148">
        <v>1</v>
      </c>
      <c r="K148">
        <v>8500</v>
      </c>
      <c r="L148" t="s">
        <v>495</v>
      </c>
      <c r="Q148" t="s">
        <v>581</v>
      </c>
      <c r="R148" t="s">
        <v>21</v>
      </c>
      <c r="S148" t="s">
        <v>590</v>
      </c>
    </row>
    <row r="149" spans="1:19">
      <c r="A149" t="s">
        <v>21</v>
      </c>
      <c r="B149" t="s">
        <v>42</v>
      </c>
      <c r="C149" t="s">
        <v>142</v>
      </c>
      <c r="D149" s="2">
        <v>45674.20099558156</v>
      </c>
      <c r="E149" s="2">
        <v>45674.49821780378</v>
      </c>
      <c r="F149">
        <v>0</v>
      </c>
      <c r="G149">
        <v>7.142857142857143</v>
      </c>
      <c r="H149">
        <v>420</v>
      </c>
      <c r="I149" t="s">
        <v>466</v>
      </c>
      <c r="J149">
        <v>1</v>
      </c>
      <c r="K149">
        <v>3000</v>
      </c>
      <c r="L149" t="s">
        <v>483</v>
      </c>
      <c r="Q149" t="s">
        <v>581</v>
      </c>
      <c r="R149" t="s">
        <v>21</v>
      </c>
      <c r="S149" t="s">
        <v>590</v>
      </c>
    </row>
    <row r="150" spans="1:19">
      <c r="A150" t="s">
        <v>21</v>
      </c>
      <c r="B150" t="s">
        <v>42</v>
      </c>
      <c r="C150" t="s">
        <v>143</v>
      </c>
      <c r="D150" s="2">
        <v>45674.49891224823</v>
      </c>
      <c r="E150" s="2">
        <v>45674.79613447045</v>
      </c>
      <c r="F150">
        <v>0</v>
      </c>
      <c r="G150">
        <v>7.142857142857143</v>
      </c>
      <c r="H150">
        <v>420</v>
      </c>
      <c r="I150" t="s">
        <v>466</v>
      </c>
      <c r="J150">
        <v>1</v>
      </c>
      <c r="K150">
        <v>3000</v>
      </c>
      <c r="L150" t="s">
        <v>484</v>
      </c>
      <c r="Q150" t="s">
        <v>581</v>
      </c>
      <c r="R150" t="s">
        <v>21</v>
      </c>
      <c r="S150" t="s">
        <v>590</v>
      </c>
    </row>
    <row r="151" spans="1:19">
      <c r="A151" t="s">
        <v>21</v>
      </c>
      <c r="B151" t="s">
        <v>42</v>
      </c>
      <c r="C151" t="s">
        <v>144</v>
      </c>
      <c r="D151" s="2">
        <v>45674.79613447045</v>
      </c>
      <c r="E151" s="2">
        <v>45675.04405113712</v>
      </c>
      <c r="F151">
        <v>0</v>
      </c>
      <c r="G151">
        <v>5.952380952380953</v>
      </c>
      <c r="H151">
        <v>420</v>
      </c>
      <c r="I151" t="s">
        <v>466</v>
      </c>
      <c r="J151">
        <v>1</v>
      </c>
      <c r="K151">
        <v>2500</v>
      </c>
      <c r="L151" t="s">
        <v>486</v>
      </c>
      <c r="Q151" t="s">
        <v>581</v>
      </c>
      <c r="R151" t="s">
        <v>21</v>
      </c>
      <c r="S151" t="s">
        <v>590</v>
      </c>
    </row>
    <row r="152" spans="1:19">
      <c r="A152" t="s">
        <v>19</v>
      </c>
      <c r="B152" t="s">
        <v>19</v>
      </c>
      <c r="C152" t="s">
        <v>113</v>
      </c>
      <c r="D152" s="2">
        <v>45672.32317514514</v>
      </c>
      <c r="E152" s="2">
        <v>45672.32317514514</v>
      </c>
      <c r="F152">
        <v>0</v>
      </c>
      <c r="G152">
        <v>0</v>
      </c>
      <c r="H152">
        <v>0</v>
      </c>
      <c r="I152" t="s">
        <v>464</v>
      </c>
      <c r="J152">
        <v>2</v>
      </c>
      <c r="K152">
        <v>8000</v>
      </c>
      <c r="L152" t="s">
        <v>487</v>
      </c>
      <c r="Q152" t="s">
        <v>577</v>
      </c>
      <c r="R152" t="s">
        <v>21</v>
      </c>
      <c r="S152" t="s">
        <v>590</v>
      </c>
    </row>
    <row r="153" spans="1:19">
      <c r="A153" t="s">
        <v>22</v>
      </c>
      <c r="B153" t="s">
        <v>39</v>
      </c>
      <c r="C153" t="s">
        <v>52</v>
      </c>
      <c r="D153" s="2">
        <v>45672.3648418118</v>
      </c>
      <c r="E153" s="2">
        <v>45672.40650847847</v>
      </c>
      <c r="F153">
        <v>142.6564285925267</v>
      </c>
      <c r="G153">
        <v>14.26564285925267</v>
      </c>
      <c r="H153">
        <v>10</v>
      </c>
      <c r="I153" t="s">
        <v>464</v>
      </c>
      <c r="J153">
        <v>2</v>
      </c>
      <c r="K153">
        <v>8000</v>
      </c>
      <c r="L153" t="s">
        <v>487</v>
      </c>
      <c r="Q153" t="s">
        <v>577</v>
      </c>
      <c r="R153" t="s">
        <v>21</v>
      </c>
      <c r="S153" t="s">
        <v>590</v>
      </c>
    </row>
    <row r="154" spans="1:19">
      <c r="A154" t="s">
        <v>20</v>
      </c>
      <c r="B154" t="s">
        <v>40</v>
      </c>
      <c r="C154" t="s">
        <v>145</v>
      </c>
      <c r="D154" s="2">
        <v>45672.3648418118</v>
      </c>
      <c r="E154" s="2">
        <v>45672.37873070069</v>
      </c>
      <c r="F154">
        <v>142.6564285925267</v>
      </c>
      <c r="G154">
        <v>14.26564285925267</v>
      </c>
      <c r="H154">
        <v>9.999999999999998</v>
      </c>
      <c r="I154" t="s">
        <v>465</v>
      </c>
      <c r="J154">
        <v>2</v>
      </c>
      <c r="K154">
        <v>8000</v>
      </c>
      <c r="L154" t="s">
        <v>487</v>
      </c>
      <c r="Q154" t="s">
        <v>577</v>
      </c>
      <c r="R154" t="s">
        <v>21</v>
      </c>
      <c r="S154" t="s">
        <v>590</v>
      </c>
    </row>
    <row r="155" spans="1:19">
      <c r="A155" t="s">
        <v>20</v>
      </c>
      <c r="B155" t="s">
        <v>40</v>
      </c>
      <c r="C155" t="s">
        <v>146</v>
      </c>
      <c r="D155" s="2">
        <v>45672.37873070069</v>
      </c>
      <c r="E155" s="2">
        <v>45672.39261958958</v>
      </c>
      <c r="F155">
        <v>0</v>
      </c>
      <c r="G155">
        <v>0</v>
      </c>
      <c r="H155">
        <v>0</v>
      </c>
      <c r="I155" t="s">
        <v>465</v>
      </c>
      <c r="J155">
        <v>2</v>
      </c>
      <c r="K155">
        <v>8000</v>
      </c>
      <c r="L155" t="s">
        <v>487</v>
      </c>
      <c r="Q155" t="s">
        <v>577</v>
      </c>
      <c r="R155" t="s">
        <v>21</v>
      </c>
      <c r="S155" t="s">
        <v>590</v>
      </c>
    </row>
    <row r="156" spans="1:19">
      <c r="A156" t="s">
        <v>20</v>
      </c>
      <c r="B156" t="s">
        <v>40</v>
      </c>
      <c r="C156" t="s">
        <v>147</v>
      </c>
      <c r="D156" s="2">
        <v>45672.39261958958</v>
      </c>
      <c r="E156" s="2">
        <v>45672.40650847847</v>
      </c>
      <c r="F156">
        <v>0</v>
      </c>
      <c r="G156">
        <v>0</v>
      </c>
      <c r="H156">
        <v>0</v>
      </c>
      <c r="I156" t="s">
        <v>465</v>
      </c>
      <c r="J156">
        <v>2</v>
      </c>
      <c r="K156">
        <v>8000</v>
      </c>
      <c r="L156" t="s">
        <v>487</v>
      </c>
      <c r="Q156" t="s">
        <v>577</v>
      </c>
      <c r="R156" t="s">
        <v>21</v>
      </c>
      <c r="S156" t="s">
        <v>590</v>
      </c>
    </row>
    <row r="157" spans="1:19">
      <c r="A157" t="s">
        <v>24</v>
      </c>
      <c r="B157" t="s">
        <v>41</v>
      </c>
      <c r="C157" t="s">
        <v>117</v>
      </c>
      <c r="D157" s="2">
        <v>45672.97721101958</v>
      </c>
      <c r="E157" s="2">
        <v>45675.84821780378</v>
      </c>
      <c r="F157">
        <v>83</v>
      </c>
      <c r="G157">
        <v>13.69686098654708</v>
      </c>
      <c r="H157">
        <v>6.059782608695652</v>
      </c>
      <c r="I157" t="s">
        <v>464</v>
      </c>
      <c r="J157">
        <v>2</v>
      </c>
      <c r="K157">
        <v>8000</v>
      </c>
      <c r="L157" t="s">
        <v>487</v>
      </c>
      <c r="Q157" t="s">
        <v>577</v>
      </c>
      <c r="R157" t="s">
        <v>21</v>
      </c>
      <c r="S157" t="s">
        <v>590</v>
      </c>
    </row>
    <row r="158" spans="1:19">
      <c r="A158" t="s">
        <v>21</v>
      </c>
      <c r="B158" t="s">
        <v>42</v>
      </c>
      <c r="C158" t="s">
        <v>148</v>
      </c>
      <c r="D158" s="2">
        <v>45675.05516224823</v>
      </c>
      <c r="E158" s="2">
        <v>45675.35238447045</v>
      </c>
      <c r="F158">
        <v>0</v>
      </c>
      <c r="G158">
        <v>7.142857142857143</v>
      </c>
      <c r="H158">
        <v>420</v>
      </c>
      <c r="I158" t="s">
        <v>466</v>
      </c>
      <c r="J158">
        <v>2</v>
      </c>
      <c r="K158">
        <v>3000</v>
      </c>
      <c r="L158" t="s">
        <v>488</v>
      </c>
      <c r="Q158" t="s">
        <v>577</v>
      </c>
      <c r="R158" t="s">
        <v>21</v>
      </c>
      <c r="S158" t="s">
        <v>590</v>
      </c>
    </row>
    <row r="159" spans="1:19">
      <c r="A159" t="s">
        <v>21</v>
      </c>
      <c r="B159" t="s">
        <v>42</v>
      </c>
      <c r="C159" t="s">
        <v>149</v>
      </c>
      <c r="D159" s="2">
        <v>45675.35238447045</v>
      </c>
      <c r="E159" s="2">
        <v>45675.60030113712</v>
      </c>
      <c r="F159">
        <v>0</v>
      </c>
      <c r="G159">
        <v>5.952380952380953</v>
      </c>
      <c r="H159">
        <v>420</v>
      </c>
      <c r="I159" t="s">
        <v>466</v>
      </c>
      <c r="J159">
        <v>2</v>
      </c>
      <c r="K159">
        <v>2500</v>
      </c>
      <c r="L159" t="s">
        <v>489</v>
      </c>
      <c r="Q159" t="s">
        <v>577</v>
      </c>
      <c r="R159" t="s">
        <v>21</v>
      </c>
      <c r="S159" t="s">
        <v>590</v>
      </c>
    </row>
    <row r="160" spans="1:19">
      <c r="A160" t="s">
        <v>21</v>
      </c>
      <c r="B160" t="s">
        <v>42</v>
      </c>
      <c r="C160" t="s">
        <v>150</v>
      </c>
      <c r="D160" s="2">
        <v>45675.60030113712</v>
      </c>
      <c r="E160" s="2">
        <v>45675.84821780378</v>
      </c>
      <c r="F160">
        <v>0</v>
      </c>
      <c r="G160">
        <v>5.952380952380953</v>
      </c>
      <c r="H160">
        <v>420</v>
      </c>
      <c r="I160" t="s">
        <v>466</v>
      </c>
      <c r="J160">
        <v>2</v>
      </c>
      <c r="K160">
        <v>2500</v>
      </c>
      <c r="L160" t="s">
        <v>490</v>
      </c>
      <c r="Q160" t="s">
        <v>577</v>
      </c>
      <c r="R160" t="s">
        <v>21</v>
      </c>
      <c r="S160" t="s">
        <v>590</v>
      </c>
    </row>
    <row r="161" spans="1:19">
      <c r="A161" t="s">
        <v>19</v>
      </c>
      <c r="B161" t="s">
        <v>19</v>
      </c>
      <c r="C161" t="s">
        <v>113</v>
      </c>
      <c r="D161" s="2">
        <v>45673.1875</v>
      </c>
      <c r="E161" s="2">
        <v>45673.1875</v>
      </c>
      <c r="F161">
        <v>0</v>
      </c>
      <c r="G161">
        <v>0</v>
      </c>
      <c r="H161">
        <v>0</v>
      </c>
      <c r="I161" t="s">
        <v>464</v>
      </c>
      <c r="J161">
        <v>2</v>
      </c>
      <c r="K161">
        <v>3000</v>
      </c>
      <c r="L161" t="s">
        <v>491</v>
      </c>
      <c r="Q161" t="s">
        <v>578</v>
      </c>
      <c r="R161" t="s">
        <v>21</v>
      </c>
      <c r="S161" t="s">
        <v>590</v>
      </c>
    </row>
    <row r="162" spans="1:19">
      <c r="A162" t="s">
        <v>22</v>
      </c>
      <c r="B162" t="s">
        <v>39</v>
      </c>
      <c r="C162" t="s">
        <v>52</v>
      </c>
      <c r="D162" s="2">
        <v>45673.2085918118</v>
      </c>
      <c r="E162" s="2">
        <v>45673.22248070069</v>
      </c>
      <c r="F162">
        <v>142.6564285925267</v>
      </c>
      <c r="G162">
        <v>14.26564285925267</v>
      </c>
      <c r="H162">
        <v>10</v>
      </c>
      <c r="I162" t="s">
        <v>464</v>
      </c>
      <c r="J162">
        <v>2</v>
      </c>
      <c r="K162">
        <v>3000</v>
      </c>
      <c r="L162" t="s">
        <v>491</v>
      </c>
      <c r="Q162" t="s">
        <v>578</v>
      </c>
      <c r="R162" t="s">
        <v>21</v>
      </c>
      <c r="S162" t="s">
        <v>590</v>
      </c>
    </row>
    <row r="163" spans="1:19">
      <c r="A163" t="s">
        <v>20</v>
      </c>
      <c r="B163" t="s">
        <v>40</v>
      </c>
      <c r="C163" t="s">
        <v>151</v>
      </c>
      <c r="D163" s="2">
        <v>45673.2085918118</v>
      </c>
      <c r="E163" s="2">
        <v>45673.22248070069</v>
      </c>
      <c r="F163">
        <v>142.6564285925267</v>
      </c>
      <c r="G163">
        <v>14.26564285925267</v>
      </c>
      <c r="H163">
        <v>9.999999999999998</v>
      </c>
      <c r="I163" t="s">
        <v>465</v>
      </c>
      <c r="J163">
        <v>2</v>
      </c>
      <c r="K163">
        <v>3000</v>
      </c>
      <c r="L163" t="s">
        <v>491</v>
      </c>
      <c r="Q163" t="s">
        <v>578</v>
      </c>
      <c r="R163" t="s">
        <v>21</v>
      </c>
      <c r="S163" t="s">
        <v>590</v>
      </c>
    </row>
    <row r="164" spans="1:19">
      <c r="A164" t="s">
        <v>24</v>
      </c>
      <c r="B164" t="s">
        <v>41</v>
      </c>
      <c r="C164" t="s">
        <v>117</v>
      </c>
      <c r="D164" s="2">
        <v>45673.62395283529</v>
      </c>
      <c r="E164" s="2">
        <v>45676.145440026</v>
      </c>
      <c r="F164">
        <v>83</v>
      </c>
      <c r="G164">
        <v>9.635331230283912</v>
      </c>
      <c r="H164">
        <v>8.614130434782609</v>
      </c>
      <c r="I164" t="s">
        <v>464</v>
      </c>
      <c r="J164">
        <v>2</v>
      </c>
      <c r="K164">
        <v>3000</v>
      </c>
      <c r="L164" t="s">
        <v>491</v>
      </c>
      <c r="Q164" t="s">
        <v>578</v>
      </c>
      <c r="R164" t="s">
        <v>21</v>
      </c>
      <c r="S164" t="s">
        <v>590</v>
      </c>
    </row>
    <row r="165" spans="1:19">
      <c r="A165" t="s">
        <v>21</v>
      </c>
      <c r="B165" t="s">
        <v>42</v>
      </c>
      <c r="C165" t="s">
        <v>152</v>
      </c>
      <c r="D165" s="2">
        <v>45675.84821780378</v>
      </c>
      <c r="E165" s="2">
        <v>45676.145440026</v>
      </c>
      <c r="F165">
        <v>0</v>
      </c>
      <c r="G165">
        <v>7.142857142857143</v>
      </c>
      <c r="H165">
        <v>420</v>
      </c>
      <c r="I165" t="s">
        <v>466</v>
      </c>
      <c r="J165">
        <v>2</v>
      </c>
      <c r="K165">
        <v>3000</v>
      </c>
      <c r="L165" t="s">
        <v>491</v>
      </c>
      <c r="Q165" t="s">
        <v>578</v>
      </c>
      <c r="R165" t="s">
        <v>21</v>
      </c>
      <c r="S165" t="s">
        <v>590</v>
      </c>
    </row>
    <row r="166" spans="1:19">
      <c r="A166" t="s">
        <v>19</v>
      </c>
      <c r="B166" t="s">
        <v>19</v>
      </c>
      <c r="C166" t="s">
        <v>19</v>
      </c>
      <c r="D166" s="2">
        <v>45671.70833333334</v>
      </c>
      <c r="E166" s="2">
        <v>45671.70833333334</v>
      </c>
      <c r="F166">
        <v>0</v>
      </c>
      <c r="G166">
        <v>0</v>
      </c>
      <c r="H166">
        <v>0</v>
      </c>
      <c r="I166" t="s">
        <v>464</v>
      </c>
      <c r="J166">
        <v>1</v>
      </c>
      <c r="K166">
        <v>8000</v>
      </c>
      <c r="L166" t="s">
        <v>496</v>
      </c>
      <c r="Q166" t="s">
        <v>573</v>
      </c>
      <c r="R166" t="s">
        <v>25</v>
      </c>
      <c r="S166" t="s">
        <v>589</v>
      </c>
    </row>
    <row r="167" spans="1:19">
      <c r="A167" t="s">
        <v>20</v>
      </c>
      <c r="B167" t="s">
        <v>31</v>
      </c>
      <c r="C167" t="s">
        <v>44</v>
      </c>
      <c r="D167" s="2">
        <v>45671.77083333334</v>
      </c>
      <c r="E167" s="2">
        <v>45671.92708333334</v>
      </c>
      <c r="F167">
        <v>20</v>
      </c>
      <c r="G167">
        <v>1.666666666666667</v>
      </c>
      <c r="H167">
        <v>12</v>
      </c>
      <c r="I167" t="s">
        <v>464</v>
      </c>
      <c r="J167">
        <v>1</v>
      </c>
      <c r="K167">
        <v>8000</v>
      </c>
      <c r="L167" t="s">
        <v>496</v>
      </c>
      <c r="M167">
        <v>48.79308490655744</v>
      </c>
      <c r="N167">
        <v>4.939285529224903</v>
      </c>
      <c r="O167">
        <v>9.87857142857143</v>
      </c>
      <c r="P167" s="2">
        <v>45672.13541666666</v>
      </c>
      <c r="Q167" t="s">
        <v>573</v>
      </c>
      <c r="R167" t="s">
        <v>25</v>
      </c>
      <c r="S167" t="s">
        <v>589</v>
      </c>
    </row>
    <row r="168" spans="1:19">
      <c r="A168" t="s">
        <v>20</v>
      </c>
      <c r="B168" t="s">
        <v>32</v>
      </c>
      <c r="C168" t="s">
        <v>153</v>
      </c>
      <c r="D168" s="2">
        <v>45671.77083333334</v>
      </c>
      <c r="E168" s="2">
        <v>45671.85416666666</v>
      </c>
      <c r="F168">
        <v>20</v>
      </c>
      <c r="G168">
        <v>1.666666666666667</v>
      </c>
      <c r="H168">
        <v>12</v>
      </c>
      <c r="I168" t="s">
        <v>465</v>
      </c>
      <c r="J168">
        <v>1</v>
      </c>
      <c r="K168">
        <v>8000</v>
      </c>
      <c r="L168" t="s">
        <v>496</v>
      </c>
      <c r="Q168" t="s">
        <v>573</v>
      </c>
      <c r="R168" t="s">
        <v>25</v>
      </c>
      <c r="S168" t="s">
        <v>589</v>
      </c>
    </row>
    <row r="169" spans="1:19">
      <c r="A169" t="s">
        <v>20</v>
      </c>
      <c r="B169" t="s">
        <v>32</v>
      </c>
      <c r="C169" t="s">
        <v>154</v>
      </c>
      <c r="D169" s="2">
        <v>45671.85416666666</v>
      </c>
      <c r="E169" s="2">
        <v>45671.88651726881</v>
      </c>
      <c r="F169">
        <v>5</v>
      </c>
      <c r="G169">
        <v>0.4430811179277437</v>
      </c>
      <c r="H169">
        <v>11.28461538461539</v>
      </c>
      <c r="I169" t="s">
        <v>465</v>
      </c>
      <c r="J169">
        <v>1</v>
      </c>
      <c r="K169">
        <v>8000</v>
      </c>
      <c r="L169" t="s">
        <v>496</v>
      </c>
      <c r="Q169" t="s">
        <v>573</v>
      </c>
      <c r="R169" t="s">
        <v>25</v>
      </c>
      <c r="S169" t="s">
        <v>589</v>
      </c>
    </row>
    <row r="170" spans="1:19">
      <c r="A170" t="s">
        <v>20</v>
      </c>
      <c r="B170" t="s">
        <v>32</v>
      </c>
      <c r="C170" t="s">
        <v>155</v>
      </c>
      <c r="D170" s="2">
        <v>45671.88651726881</v>
      </c>
      <c r="E170" s="2">
        <v>45671.92010153585</v>
      </c>
      <c r="F170">
        <v>5</v>
      </c>
      <c r="G170">
        <v>0.4726890756302521</v>
      </c>
      <c r="H170">
        <v>10.57777777777778</v>
      </c>
      <c r="I170" t="s">
        <v>465</v>
      </c>
      <c r="J170">
        <v>1</v>
      </c>
      <c r="K170">
        <v>8000</v>
      </c>
      <c r="L170" t="s">
        <v>496</v>
      </c>
      <c r="Q170" t="s">
        <v>573</v>
      </c>
      <c r="R170" t="s">
        <v>25</v>
      </c>
      <c r="S170" t="s">
        <v>589</v>
      </c>
    </row>
    <row r="171" spans="1:19">
      <c r="A171" t="s">
        <v>25</v>
      </c>
      <c r="B171" t="s">
        <v>33</v>
      </c>
      <c r="C171" t="s">
        <v>156</v>
      </c>
      <c r="D171" s="2">
        <v>45672.13288689705</v>
      </c>
      <c r="E171" s="2">
        <v>45672.46875</v>
      </c>
      <c r="F171">
        <v>48.79308490655744</v>
      </c>
      <c r="G171">
        <v>4.939285529224903</v>
      </c>
      <c r="H171">
        <v>9.87857142857143</v>
      </c>
      <c r="I171" t="s">
        <v>464</v>
      </c>
      <c r="J171">
        <v>1</v>
      </c>
      <c r="K171">
        <v>8000</v>
      </c>
      <c r="L171" t="s">
        <v>496</v>
      </c>
      <c r="Q171" t="s">
        <v>573</v>
      </c>
      <c r="R171" t="s">
        <v>25</v>
      </c>
      <c r="S171" t="s">
        <v>589</v>
      </c>
    </row>
    <row r="172" spans="1:19">
      <c r="A172" t="s">
        <v>25</v>
      </c>
      <c r="B172" t="s">
        <v>34</v>
      </c>
      <c r="C172" t="s">
        <v>157</v>
      </c>
      <c r="D172" s="2">
        <v>45672.13541666666</v>
      </c>
      <c r="E172" s="2">
        <v>45672.46436403509</v>
      </c>
      <c r="F172">
        <v>0</v>
      </c>
      <c r="G172">
        <v>7.894736842105263</v>
      </c>
      <c r="H172">
        <v>380</v>
      </c>
      <c r="I172" t="s">
        <v>466</v>
      </c>
      <c r="J172">
        <v>1</v>
      </c>
      <c r="K172">
        <v>3000</v>
      </c>
      <c r="L172" t="s">
        <v>497</v>
      </c>
      <c r="Q172" t="s">
        <v>573</v>
      </c>
      <c r="R172" t="s">
        <v>25</v>
      </c>
      <c r="S172" t="s">
        <v>589</v>
      </c>
    </row>
    <row r="173" spans="1:19">
      <c r="A173" t="s">
        <v>25</v>
      </c>
      <c r="B173" t="s">
        <v>34</v>
      </c>
      <c r="C173" t="s">
        <v>158</v>
      </c>
      <c r="D173" s="2">
        <v>45672.13541666666</v>
      </c>
      <c r="E173" s="2">
        <v>45672.40953947368</v>
      </c>
      <c r="F173">
        <v>0</v>
      </c>
      <c r="G173">
        <v>6.578947368421052</v>
      </c>
      <c r="H173">
        <v>380</v>
      </c>
      <c r="I173" t="s">
        <v>466</v>
      </c>
      <c r="J173">
        <v>1</v>
      </c>
      <c r="K173">
        <v>2500</v>
      </c>
      <c r="L173" t="s">
        <v>498</v>
      </c>
      <c r="Q173" t="s">
        <v>573</v>
      </c>
      <c r="R173" t="s">
        <v>25</v>
      </c>
      <c r="S173" t="s">
        <v>589</v>
      </c>
    </row>
    <row r="174" spans="1:19">
      <c r="A174" t="s">
        <v>25</v>
      </c>
      <c r="B174" t="s">
        <v>34</v>
      </c>
      <c r="C174" t="s">
        <v>159</v>
      </c>
      <c r="D174" s="2">
        <v>45672.13541666666</v>
      </c>
      <c r="E174" s="2">
        <v>45672.43303571428</v>
      </c>
      <c r="F174">
        <v>0</v>
      </c>
      <c r="G174">
        <v>7.142857142857143</v>
      </c>
      <c r="H174">
        <v>350</v>
      </c>
      <c r="I174" t="s">
        <v>466</v>
      </c>
      <c r="J174">
        <v>1</v>
      </c>
      <c r="K174">
        <v>2500</v>
      </c>
      <c r="L174" t="s">
        <v>499</v>
      </c>
      <c r="Q174" t="s">
        <v>573</v>
      </c>
      <c r="R174" t="s">
        <v>25</v>
      </c>
      <c r="S174" t="s">
        <v>589</v>
      </c>
    </row>
    <row r="175" spans="1:19">
      <c r="A175" t="s">
        <v>22</v>
      </c>
      <c r="B175" t="s">
        <v>35</v>
      </c>
      <c r="C175" t="s">
        <v>52</v>
      </c>
      <c r="D175" s="2">
        <v>45672.79166666666</v>
      </c>
      <c r="E175" s="2">
        <v>45673.12067962251</v>
      </c>
      <c r="F175">
        <v>64.46773860591682</v>
      </c>
      <c r="G175">
        <v>7.896310940357266</v>
      </c>
      <c r="H175">
        <v>8.164285714285715</v>
      </c>
      <c r="I175" t="s">
        <v>464</v>
      </c>
      <c r="J175">
        <v>1</v>
      </c>
      <c r="K175">
        <v>8000</v>
      </c>
      <c r="L175" t="s">
        <v>496</v>
      </c>
      <c r="Q175" t="s">
        <v>573</v>
      </c>
      <c r="R175" t="s">
        <v>25</v>
      </c>
      <c r="S175" t="s">
        <v>589</v>
      </c>
    </row>
    <row r="176" spans="1:19">
      <c r="A176" t="s">
        <v>23</v>
      </c>
      <c r="B176" t="s">
        <v>36</v>
      </c>
      <c r="C176" t="s">
        <v>53</v>
      </c>
      <c r="D176" s="2">
        <v>45672.79166666666</v>
      </c>
      <c r="E176" s="2">
        <v>45673.018609048</v>
      </c>
      <c r="F176">
        <v>44.46773860591681</v>
      </c>
      <c r="G176">
        <v>5.446617152080799</v>
      </c>
      <c r="H176">
        <v>8.164285714285715</v>
      </c>
      <c r="I176" t="s">
        <v>465</v>
      </c>
      <c r="J176">
        <v>1</v>
      </c>
      <c r="K176">
        <v>8000</v>
      </c>
      <c r="L176" t="s">
        <v>496</v>
      </c>
      <c r="Q176" t="s">
        <v>573</v>
      </c>
      <c r="R176" t="s">
        <v>25</v>
      </c>
      <c r="S176" t="s">
        <v>589</v>
      </c>
    </row>
    <row r="177" spans="1:19">
      <c r="A177" t="s">
        <v>23</v>
      </c>
      <c r="B177" t="s">
        <v>36</v>
      </c>
      <c r="C177" t="s">
        <v>54</v>
      </c>
      <c r="D177" s="2">
        <v>45673.018609048</v>
      </c>
      <c r="E177" s="2">
        <v>45673.07474786398</v>
      </c>
      <c r="F177">
        <v>11</v>
      </c>
      <c r="G177">
        <v>1.347331583552056</v>
      </c>
      <c r="H177">
        <v>8.164285714285715</v>
      </c>
      <c r="I177" t="s">
        <v>465</v>
      </c>
      <c r="J177">
        <v>1</v>
      </c>
      <c r="K177">
        <v>8000</v>
      </c>
      <c r="L177" t="s">
        <v>496</v>
      </c>
      <c r="Q177" t="s">
        <v>573</v>
      </c>
      <c r="R177" t="s">
        <v>25</v>
      </c>
      <c r="S177" t="s">
        <v>589</v>
      </c>
    </row>
    <row r="178" spans="1:19">
      <c r="A178" t="s">
        <v>23</v>
      </c>
      <c r="B178" t="s">
        <v>36</v>
      </c>
      <c r="C178" t="s">
        <v>55</v>
      </c>
      <c r="D178" s="2">
        <v>45673.07474786398</v>
      </c>
      <c r="E178" s="2">
        <v>45673.12067962251</v>
      </c>
      <c r="F178">
        <v>9</v>
      </c>
      <c r="G178">
        <v>1.102362204724409</v>
      </c>
      <c r="H178">
        <v>8.164285714285715</v>
      </c>
      <c r="I178" t="s">
        <v>465</v>
      </c>
      <c r="J178">
        <v>1</v>
      </c>
      <c r="K178">
        <v>8000</v>
      </c>
      <c r="L178" t="s">
        <v>496</v>
      </c>
      <c r="Q178" t="s">
        <v>573</v>
      </c>
      <c r="R178" t="s">
        <v>25</v>
      </c>
      <c r="S178" t="s">
        <v>589</v>
      </c>
    </row>
    <row r="179" spans="1:19">
      <c r="A179" t="s">
        <v>22</v>
      </c>
      <c r="B179" t="s">
        <v>37</v>
      </c>
      <c r="C179" t="s">
        <v>160</v>
      </c>
      <c r="D179" s="2">
        <v>45673.12067962251</v>
      </c>
      <c r="E179" s="2">
        <v>45673.18317962251</v>
      </c>
      <c r="F179">
        <v>0</v>
      </c>
      <c r="G179">
        <v>90</v>
      </c>
      <c r="H179">
        <v>0</v>
      </c>
      <c r="I179" t="s">
        <v>464</v>
      </c>
      <c r="J179">
        <v>1</v>
      </c>
      <c r="K179">
        <v>8000</v>
      </c>
      <c r="L179" t="s">
        <v>496</v>
      </c>
      <c r="Q179" t="s">
        <v>573</v>
      </c>
      <c r="R179" t="s">
        <v>25</v>
      </c>
      <c r="S179" t="s">
        <v>589</v>
      </c>
    </row>
    <row r="180" spans="1:19">
      <c r="A180" t="s">
        <v>23</v>
      </c>
      <c r="B180" t="s">
        <v>38</v>
      </c>
      <c r="C180" t="s">
        <v>161</v>
      </c>
      <c r="D180" s="2">
        <v>45673.12067962251</v>
      </c>
      <c r="E180" s="2">
        <v>45673.14151295584</v>
      </c>
      <c r="F180">
        <v>0</v>
      </c>
      <c r="G180">
        <v>30</v>
      </c>
      <c r="H180">
        <v>0</v>
      </c>
      <c r="I180" t="s">
        <v>467</v>
      </c>
      <c r="J180">
        <v>1</v>
      </c>
      <c r="K180">
        <v>8000</v>
      </c>
      <c r="L180" t="s">
        <v>496</v>
      </c>
      <c r="Q180" t="s">
        <v>573</v>
      </c>
      <c r="R180" t="s">
        <v>25</v>
      </c>
      <c r="S180" t="s">
        <v>589</v>
      </c>
    </row>
    <row r="181" spans="1:19">
      <c r="A181" t="s">
        <v>23</v>
      </c>
      <c r="B181" t="s">
        <v>38</v>
      </c>
      <c r="C181" t="s">
        <v>162</v>
      </c>
      <c r="D181" s="2">
        <v>45673.14151295584</v>
      </c>
      <c r="E181" s="2">
        <v>45673.16234628918</v>
      </c>
      <c r="F181">
        <v>0</v>
      </c>
      <c r="G181">
        <v>30</v>
      </c>
      <c r="H181">
        <v>0</v>
      </c>
      <c r="I181" t="s">
        <v>467</v>
      </c>
      <c r="J181">
        <v>1</v>
      </c>
      <c r="K181">
        <v>8000</v>
      </c>
      <c r="L181" t="s">
        <v>496</v>
      </c>
      <c r="Q181" t="s">
        <v>573</v>
      </c>
      <c r="R181" t="s">
        <v>25</v>
      </c>
      <c r="S181" t="s">
        <v>589</v>
      </c>
    </row>
    <row r="182" spans="1:19">
      <c r="A182" t="s">
        <v>23</v>
      </c>
      <c r="B182" t="s">
        <v>38</v>
      </c>
      <c r="C182" t="s">
        <v>163</v>
      </c>
      <c r="D182" s="2">
        <v>45673.16234628918</v>
      </c>
      <c r="E182" s="2">
        <v>45673.18317962251</v>
      </c>
      <c r="F182">
        <v>0</v>
      </c>
      <c r="G182">
        <v>30</v>
      </c>
      <c r="H182">
        <v>0</v>
      </c>
      <c r="I182" t="s">
        <v>467</v>
      </c>
      <c r="J182">
        <v>1</v>
      </c>
      <c r="K182">
        <v>8000</v>
      </c>
      <c r="L182" t="s">
        <v>496</v>
      </c>
      <c r="Q182" t="s">
        <v>573</v>
      </c>
      <c r="R182" t="s">
        <v>25</v>
      </c>
      <c r="S182" t="s">
        <v>589</v>
      </c>
    </row>
    <row r="183" spans="1:19">
      <c r="A183" t="s">
        <v>19</v>
      </c>
      <c r="B183" t="s">
        <v>19</v>
      </c>
      <c r="C183" t="s">
        <v>19</v>
      </c>
      <c r="D183" s="2">
        <v>45671.73958333334</v>
      </c>
      <c r="E183" s="2">
        <v>45671.73958333334</v>
      </c>
      <c r="F183">
        <v>0</v>
      </c>
      <c r="G183">
        <v>0</v>
      </c>
      <c r="H183">
        <v>0</v>
      </c>
      <c r="I183" t="s">
        <v>464</v>
      </c>
      <c r="J183">
        <v>1</v>
      </c>
      <c r="K183">
        <v>11000</v>
      </c>
      <c r="L183" t="s">
        <v>500</v>
      </c>
      <c r="Q183" t="s">
        <v>574</v>
      </c>
      <c r="R183" t="s">
        <v>25</v>
      </c>
      <c r="S183" t="s">
        <v>589</v>
      </c>
    </row>
    <row r="184" spans="1:19">
      <c r="A184" t="s">
        <v>20</v>
      </c>
      <c r="B184" t="s">
        <v>31</v>
      </c>
      <c r="C184" t="s">
        <v>44</v>
      </c>
      <c r="D184" s="2">
        <v>45671.8125</v>
      </c>
      <c r="E184" s="2">
        <v>45671.99658270195</v>
      </c>
      <c r="F184">
        <v>20</v>
      </c>
      <c r="G184">
        <v>1.666666666666667</v>
      </c>
      <c r="H184">
        <v>12</v>
      </c>
      <c r="I184" t="s">
        <v>464</v>
      </c>
      <c r="J184">
        <v>1</v>
      </c>
      <c r="K184">
        <v>11000</v>
      </c>
      <c r="L184" t="s">
        <v>500</v>
      </c>
      <c r="M184">
        <v>48.79308490655744</v>
      </c>
      <c r="N184">
        <v>5.282715885552479</v>
      </c>
      <c r="O184">
        <v>9.236363636363636</v>
      </c>
      <c r="P184" s="2">
        <v>45672.21875</v>
      </c>
      <c r="Q184" t="s">
        <v>574</v>
      </c>
      <c r="R184" t="s">
        <v>25</v>
      </c>
      <c r="S184" t="s">
        <v>589</v>
      </c>
    </row>
    <row r="185" spans="1:19">
      <c r="A185" t="s">
        <v>20</v>
      </c>
      <c r="B185" t="s">
        <v>32</v>
      </c>
      <c r="C185" t="s">
        <v>164</v>
      </c>
      <c r="D185" s="2">
        <v>45671.8125</v>
      </c>
      <c r="E185" s="2">
        <v>45671.89583333334</v>
      </c>
      <c r="F185">
        <v>20</v>
      </c>
      <c r="G185">
        <v>1.666666666666667</v>
      </c>
      <c r="H185">
        <v>12</v>
      </c>
      <c r="I185" t="s">
        <v>465</v>
      </c>
      <c r="J185">
        <v>1</v>
      </c>
      <c r="K185">
        <v>11000</v>
      </c>
      <c r="L185" t="s">
        <v>500</v>
      </c>
      <c r="Q185" t="s">
        <v>574</v>
      </c>
      <c r="R185" t="s">
        <v>25</v>
      </c>
      <c r="S185" t="s">
        <v>589</v>
      </c>
    </row>
    <row r="186" spans="1:19">
      <c r="A186" t="s">
        <v>20</v>
      </c>
      <c r="B186" t="s">
        <v>32</v>
      </c>
      <c r="C186" t="s">
        <v>165</v>
      </c>
      <c r="D186" s="2">
        <v>45671.89583333334</v>
      </c>
      <c r="E186" s="2">
        <v>45671.92815880039</v>
      </c>
      <c r="F186">
        <v>5</v>
      </c>
      <c r="G186">
        <v>0.4424778761061947</v>
      </c>
      <c r="H186">
        <v>11.3</v>
      </c>
      <c r="I186" t="s">
        <v>465</v>
      </c>
      <c r="J186">
        <v>1</v>
      </c>
      <c r="K186">
        <v>11000</v>
      </c>
      <c r="L186" t="s">
        <v>500</v>
      </c>
      <c r="Q186" t="s">
        <v>574</v>
      </c>
      <c r="R186" t="s">
        <v>25</v>
      </c>
      <c r="S186" t="s">
        <v>589</v>
      </c>
    </row>
    <row r="187" spans="1:19">
      <c r="A187" t="s">
        <v>20</v>
      </c>
      <c r="B187" t="s">
        <v>32</v>
      </c>
      <c r="C187" t="s">
        <v>166</v>
      </c>
      <c r="D187" s="2">
        <v>45671.92815880039</v>
      </c>
      <c r="E187" s="2">
        <v>45671.96168982229</v>
      </c>
      <c r="F187">
        <v>5</v>
      </c>
      <c r="G187">
        <v>0.471411192214112</v>
      </c>
      <c r="H187">
        <v>10.60645161290322</v>
      </c>
      <c r="I187" t="s">
        <v>465</v>
      </c>
      <c r="J187">
        <v>1</v>
      </c>
      <c r="K187">
        <v>11000</v>
      </c>
      <c r="L187" t="s">
        <v>500</v>
      </c>
      <c r="Q187" t="s">
        <v>574</v>
      </c>
      <c r="R187" t="s">
        <v>25</v>
      </c>
      <c r="S187" t="s">
        <v>589</v>
      </c>
    </row>
    <row r="188" spans="1:19">
      <c r="A188" t="s">
        <v>20</v>
      </c>
      <c r="B188" t="s">
        <v>32</v>
      </c>
      <c r="C188" t="s">
        <v>167</v>
      </c>
      <c r="D188" s="2">
        <v>45671.96168982229</v>
      </c>
      <c r="E188" s="2">
        <v>45671.99658270195</v>
      </c>
      <c r="F188">
        <v>5</v>
      </c>
      <c r="G188">
        <v>0.5040957781978577</v>
      </c>
      <c r="H188">
        <v>9.918749999999999</v>
      </c>
      <c r="I188" t="s">
        <v>465</v>
      </c>
      <c r="J188">
        <v>1</v>
      </c>
      <c r="K188">
        <v>11000</v>
      </c>
      <c r="L188" t="s">
        <v>500</v>
      </c>
      <c r="Q188" t="s">
        <v>574</v>
      </c>
      <c r="R188" t="s">
        <v>25</v>
      </c>
      <c r="S188" t="s">
        <v>589</v>
      </c>
    </row>
    <row r="189" spans="1:19">
      <c r="A189" t="s">
        <v>25</v>
      </c>
      <c r="B189" t="s">
        <v>33</v>
      </c>
      <c r="C189" t="s">
        <v>156</v>
      </c>
      <c r="D189" s="2">
        <v>45672.21669586384</v>
      </c>
      <c r="E189" s="2">
        <v>45672.6875</v>
      </c>
      <c r="F189">
        <v>48.79308490655744</v>
      </c>
      <c r="G189">
        <v>5.282715885552479</v>
      </c>
      <c r="H189">
        <v>9.236363636363636</v>
      </c>
      <c r="I189" t="s">
        <v>464</v>
      </c>
      <c r="J189">
        <v>1</v>
      </c>
      <c r="K189">
        <v>11000</v>
      </c>
      <c r="L189" t="s">
        <v>500</v>
      </c>
      <c r="Q189" t="s">
        <v>574</v>
      </c>
      <c r="R189" t="s">
        <v>25</v>
      </c>
      <c r="S189" t="s">
        <v>589</v>
      </c>
    </row>
    <row r="190" spans="1:19">
      <c r="A190" t="s">
        <v>25</v>
      </c>
      <c r="B190" t="s">
        <v>34</v>
      </c>
      <c r="C190" t="s">
        <v>168</v>
      </c>
      <c r="D190" s="2">
        <v>45672.21875</v>
      </c>
      <c r="E190" s="2">
        <v>45672.57589285714</v>
      </c>
      <c r="F190">
        <v>0</v>
      </c>
      <c r="G190">
        <v>8.571428571428571</v>
      </c>
      <c r="H190">
        <v>350</v>
      </c>
      <c r="I190" t="s">
        <v>466</v>
      </c>
      <c r="J190">
        <v>1</v>
      </c>
      <c r="K190">
        <v>3000</v>
      </c>
      <c r="L190" t="s">
        <v>501</v>
      </c>
      <c r="Q190" t="s">
        <v>574</v>
      </c>
      <c r="R190" t="s">
        <v>25</v>
      </c>
      <c r="S190" t="s">
        <v>589</v>
      </c>
    </row>
    <row r="191" spans="1:19">
      <c r="A191" t="s">
        <v>25</v>
      </c>
      <c r="B191" t="s">
        <v>34</v>
      </c>
      <c r="C191" t="s">
        <v>169</v>
      </c>
      <c r="D191" s="2">
        <v>45672.21875</v>
      </c>
      <c r="E191" s="2">
        <v>45672.63541666666</v>
      </c>
      <c r="F191">
        <v>0</v>
      </c>
      <c r="G191">
        <v>10</v>
      </c>
      <c r="H191">
        <v>300</v>
      </c>
      <c r="I191" t="s">
        <v>466</v>
      </c>
      <c r="J191">
        <v>1</v>
      </c>
      <c r="K191">
        <v>3000</v>
      </c>
      <c r="L191" t="s">
        <v>502</v>
      </c>
      <c r="Q191" t="s">
        <v>574</v>
      </c>
      <c r="R191" t="s">
        <v>25</v>
      </c>
      <c r="S191" t="s">
        <v>589</v>
      </c>
    </row>
    <row r="192" spans="1:19">
      <c r="A192" t="s">
        <v>25</v>
      </c>
      <c r="B192" t="s">
        <v>34</v>
      </c>
      <c r="C192" t="s">
        <v>170</v>
      </c>
      <c r="D192" s="2">
        <v>45672.21875</v>
      </c>
      <c r="E192" s="2">
        <v>45672.56597222222</v>
      </c>
      <c r="F192">
        <v>0</v>
      </c>
      <c r="G192">
        <v>8.333333333333334</v>
      </c>
      <c r="H192">
        <v>300</v>
      </c>
      <c r="I192" t="s">
        <v>466</v>
      </c>
      <c r="J192">
        <v>1</v>
      </c>
      <c r="K192">
        <v>2500</v>
      </c>
      <c r="L192" t="s">
        <v>503</v>
      </c>
      <c r="Q192" t="s">
        <v>574</v>
      </c>
      <c r="R192" t="s">
        <v>25</v>
      </c>
      <c r="S192" t="s">
        <v>589</v>
      </c>
    </row>
    <row r="193" spans="1:19">
      <c r="A193" t="s">
        <v>25</v>
      </c>
      <c r="B193" t="s">
        <v>34</v>
      </c>
      <c r="C193" t="s">
        <v>171</v>
      </c>
      <c r="D193" s="2">
        <v>45672.40953947368</v>
      </c>
      <c r="E193" s="2">
        <v>45672.68366228069</v>
      </c>
      <c r="F193">
        <v>0</v>
      </c>
      <c r="G193">
        <v>6.578947368421052</v>
      </c>
      <c r="H193">
        <v>380</v>
      </c>
      <c r="I193" t="s">
        <v>466</v>
      </c>
      <c r="J193">
        <v>1</v>
      </c>
      <c r="K193">
        <v>2500</v>
      </c>
      <c r="L193" t="s">
        <v>504</v>
      </c>
      <c r="Q193" t="s">
        <v>574</v>
      </c>
      <c r="R193" t="s">
        <v>25</v>
      </c>
      <c r="S193" t="s">
        <v>589</v>
      </c>
    </row>
    <row r="194" spans="1:19">
      <c r="A194" t="s">
        <v>22</v>
      </c>
      <c r="B194" t="s">
        <v>35</v>
      </c>
      <c r="C194" t="s">
        <v>52</v>
      </c>
      <c r="D194" s="2">
        <v>45673.05208333334</v>
      </c>
      <c r="E194" s="2">
        <v>45673.4232857646</v>
      </c>
      <c r="F194">
        <v>64.46773860591682</v>
      </c>
      <c r="G194">
        <v>8.908858350063882</v>
      </c>
      <c r="H194">
        <v>7.236363636363636</v>
      </c>
      <c r="I194" t="s">
        <v>464</v>
      </c>
      <c r="J194">
        <v>1</v>
      </c>
      <c r="K194">
        <v>11000</v>
      </c>
      <c r="L194" t="s">
        <v>500</v>
      </c>
      <c r="Q194" t="s">
        <v>574</v>
      </c>
      <c r="R194" t="s">
        <v>25</v>
      </c>
      <c r="S194" t="s">
        <v>589</v>
      </c>
    </row>
    <row r="195" spans="1:19">
      <c r="A195" t="s">
        <v>23</v>
      </c>
      <c r="B195" t="s">
        <v>36</v>
      </c>
      <c r="C195" t="s">
        <v>53</v>
      </c>
      <c r="D195" s="2">
        <v>45673.05208333334</v>
      </c>
      <c r="E195" s="2">
        <v>45673.30812663562</v>
      </c>
      <c r="F195">
        <v>44.46773860591681</v>
      </c>
      <c r="G195">
        <v>6.145039254586495</v>
      </c>
      <c r="H195">
        <v>7.236363636363636</v>
      </c>
      <c r="I195" t="s">
        <v>465</v>
      </c>
      <c r="J195">
        <v>1</v>
      </c>
      <c r="K195">
        <v>11000</v>
      </c>
      <c r="L195" t="s">
        <v>500</v>
      </c>
      <c r="Q195" t="s">
        <v>574</v>
      </c>
      <c r="R195" t="s">
        <v>25</v>
      </c>
      <c r="S195" t="s">
        <v>589</v>
      </c>
    </row>
    <row r="196" spans="1:19">
      <c r="A196" t="s">
        <v>23</v>
      </c>
      <c r="B196" t="s">
        <v>36</v>
      </c>
      <c r="C196" t="s">
        <v>54</v>
      </c>
      <c r="D196" s="2">
        <v>45673.30812663562</v>
      </c>
      <c r="E196" s="2">
        <v>45673.37146415655</v>
      </c>
      <c r="F196">
        <v>11</v>
      </c>
      <c r="G196">
        <v>1.520100502512563</v>
      </c>
      <c r="H196">
        <v>7.236363636363636</v>
      </c>
      <c r="I196" t="s">
        <v>465</v>
      </c>
      <c r="J196">
        <v>1</v>
      </c>
      <c r="K196">
        <v>11000</v>
      </c>
      <c r="L196" t="s">
        <v>500</v>
      </c>
      <c r="Q196" t="s">
        <v>574</v>
      </c>
      <c r="R196" t="s">
        <v>25</v>
      </c>
      <c r="S196" t="s">
        <v>589</v>
      </c>
    </row>
    <row r="197" spans="1:19">
      <c r="A197" t="s">
        <v>23</v>
      </c>
      <c r="B197" t="s">
        <v>36</v>
      </c>
      <c r="C197" t="s">
        <v>55</v>
      </c>
      <c r="D197" s="2">
        <v>45673.37146415655</v>
      </c>
      <c r="E197" s="2">
        <v>45673.4232857646</v>
      </c>
      <c r="F197">
        <v>9</v>
      </c>
      <c r="G197">
        <v>1.243718592964824</v>
      </c>
      <c r="H197">
        <v>7.236363636363636</v>
      </c>
      <c r="I197" t="s">
        <v>465</v>
      </c>
      <c r="J197">
        <v>1</v>
      </c>
      <c r="K197">
        <v>11000</v>
      </c>
      <c r="L197" t="s">
        <v>500</v>
      </c>
      <c r="Q197" t="s">
        <v>574</v>
      </c>
      <c r="R197" t="s">
        <v>25</v>
      </c>
      <c r="S197" t="s">
        <v>589</v>
      </c>
    </row>
    <row r="198" spans="1:19">
      <c r="A198" t="s">
        <v>22</v>
      </c>
      <c r="B198" t="s">
        <v>37</v>
      </c>
      <c r="C198" t="s">
        <v>172</v>
      </c>
      <c r="D198" s="2">
        <v>45673.4232857646</v>
      </c>
      <c r="E198" s="2">
        <v>45673.50661909793</v>
      </c>
      <c r="F198">
        <v>0</v>
      </c>
      <c r="G198">
        <v>120</v>
      </c>
      <c r="H198">
        <v>0</v>
      </c>
      <c r="I198" t="s">
        <v>464</v>
      </c>
      <c r="J198">
        <v>1</v>
      </c>
      <c r="K198">
        <v>11000</v>
      </c>
      <c r="L198" t="s">
        <v>500</v>
      </c>
      <c r="Q198" t="s">
        <v>574</v>
      </c>
      <c r="R198" t="s">
        <v>25</v>
      </c>
      <c r="S198" t="s">
        <v>589</v>
      </c>
    </row>
    <row r="199" spans="1:19">
      <c r="A199" t="s">
        <v>23</v>
      </c>
      <c r="B199" t="s">
        <v>38</v>
      </c>
      <c r="C199" t="s">
        <v>173</v>
      </c>
      <c r="D199" s="2">
        <v>45673.4232857646</v>
      </c>
      <c r="E199" s="2">
        <v>45673.44411909793</v>
      </c>
      <c r="F199">
        <v>0</v>
      </c>
      <c r="G199">
        <v>30</v>
      </c>
      <c r="H199">
        <v>0</v>
      </c>
      <c r="I199" t="s">
        <v>467</v>
      </c>
      <c r="J199">
        <v>1</v>
      </c>
      <c r="K199">
        <v>11000</v>
      </c>
      <c r="L199" t="s">
        <v>500</v>
      </c>
      <c r="Q199" t="s">
        <v>574</v>
      </c>
      <c r="R199" t="s">
        <v>25</v>
      </c>
      <c r="S199" t="s">
        <v>589</v>
      </c>
    </row>
    <row r="200" spans="1:19">
      <c r="A200" t="s">
        <v>23</v>
      </c>
      <c r="B200" t="s">
        <v>38</v>
      </c>
      <c r="C200" t="s">
        <v>174</v>
      </c>
      <c r="D200" s="2">
        <v>45673.44411909793</v>
      </c>
      <c r="E200" s="2">
        <v>45673.46495243126</v>
      </c>
      <c r="F200">
        <v>0</v>
      </c>
      <c r="G200">
        <v>30</v>
      </c>
      <c r="H200">
        <v>0</v>
      </c>
      <c r="I200" t="s">
        <v>467</v>
      </c>
      <c r="J200">
        <v>1</v>
      </c>
      <c r="K200">
        <v>11000</v>
      </c>
      <c r="L200" t="s">
        <v>500</v>
      </c>
      <c r="Q200" t="s">
        <v>574</v>
      </c>
      <c r="R200" t="s">
        <v>25</v>
      </c>
      <c r="S200" t="s">
        <v>589</v>
      </c>
    </row>
    <row r="201" spans="1:19">
      <c r="A201" t="s">
        <v>23</v>
      </c>
      <c r="B201" t="s">
        <v>38</v>
      </c>
      <c r="C201" t="s">
        <v>175</v>
      </c>
      <c r="D201" s="2">
        <v>45673.46495243126</v>
      </c>
      <c r="E201" s="2">
        <v>45673.4857857646</v>
      </c>
      <c r="F201">
        <v>0</v>
      </c>
      <c r="G201">
        <v>30</v>
      </c>
      <c r="H201">
        <v>0</v>
      </c>
      <c r="I201" t="s">
        <v>467</v>
      </c>
      <c r="J201">
        <v>1</v>
      </c>
      <c r="K201">
        <v>11000</v>
      </c>
      <c r="L201" t="s">
        <v>500</v>
      </c>
      <c r="Q201" t="s">
        <v>574</v>
      </c>
      <c r="R201" t="s">
        <v>25</v>
      </c>
      <c r="S201" t="s">
        <v>589</v>
      </c>
    </row>
    <row r="202" spans="1:19">
      <c r="A202" t="s">
        <v>23</v>
      </c>
      <c r="B202" t="s">
        <v>38</v>
      </c>
      <c r="C202" t="s">
        <v>176</v>
      </c>
      <c r="D202" s="2">
        <v>45673.4857857646</v>
      </c>
      <c r="E202" s="2">
        <v>45673.50661909793</v>
      </c>
      <c r="F202">
        <v>0</v>
      </c>
      <c r="G202">
        <v>30</v>
      </c>
      <c r="H202">
        <v>0</v>
      </c>
      <c r="I202" t="s">
        <v>467</v>
      </c>
      <c r="J202">
        <v>1</v>
      </c>
      <c r="K202">
        <v>11000</v>
      </c>
      <c r="L202" t="s">
        <v>500</v>
      </c>
      <c r="Q202" t="s">
        <v>574</v>
      </c>
      <c r="R202" t="s">
        <v>25</v>
      </c>
      <c r="S202" t="s">
        <v>589</v>
      </c>
    </row>
    <row r="203" spans="1:19">
      <c r="A203" t="s">
        <v>19</v>
      </c>
      <c r="B203" t="s">
        <v>19</v>
      </c>
      <c r="C203" t="s">
        <v>19</v>
      </c>
      <c r="D203" s="2">
        <v>45671.05208333334</v>
      </c>
      <c r="E203" s="2">
        <v>45671.05208333334</v>
      </c>
      <c r="F203">
        <v>0</v>
      </c>
      <c r="G203">
        <v>0</v>
      </c>
      <c r="H203">
        <v>0</v>
      </c>
      <c r="I203" t="s">
        <v>464</v>
      </c>
      <c r="J203">
        <v>1</v>
      </c>
      <c r="K203">
        <v>11000</v>
      </c>
      <c r="L203" t="s">
        <v>505</v>
      </c>
      <c r="Q203" t="s">
        <v>575</v>
      </c>
      <c r="R203" t="s">
        <v>25</v>
      </c>
      <c r="S203" t="s">
        <v>589</v>
      </c>
    </row>
    <row r="204" spans="1:19">
      <c r="A204" t="s">
        <v>20</v>
      </c>
      <c r="B204" t="s">
        <v>31</v>
      </c>
      <c r="C204" t="s">
        <v>44</v>
      </c>
      <c r="D204" s="2">
        <v>45671.125</v>
      </c>
      <c r="E204" s="2">
        <v>45671.4375</v>
      </c>
      <c r="F204">
        <v>20</v>
      </c>
      <c r="G204">
        <v>1.818181818181818</v>
      </c>
      <c r="H204">
        <v>11</v>
      </c>
      <c r="I204" t="s">
        <v>464</v>
      </c>
      <c r="J204">
        <v>1</v>
      </c>
      <c r="K204">
        <v>11000</v>
      </c>
      <c r="L204" t="s">
        <v>505</v>
      </c>
      <c r="M204">
        <v>5.240947496916935</v>
      </c>
      <c r="N204">
        <v>0.619009546879953</v>
      </c>
      <c r="O204">
        <v>8.466666666666667</v>
      </c>
      <c r="P204" s="2">
        <v>45671.46875</v>
      </c>
      <c r="Q204" t="s">
        <v>575</v>
      </c>
      <c r="R204" t="s">
        <v>25</v>
      </c>
      <c r="S204" t="s">
        <v>589</v>
      </c>
    </row>
    <row r="205" spans="1:19">
      <c r="A205" t="s">
        <v>20</v>
      </c>
      <c r="B205" t="s">
        <v>32</v>
      </c>
      <c r="C205" t="s">
        <v>177</v>
      </c>
      <c r="D205" s="2">
        <v>45671.125</v>
      </c>
      <c r="E205" s="2">
        <v>45671.21464646464</v>
      </c>
      <c r="F205">
        <v>20</v>
      </c>
      <c r="G205">
        <v>1.818181818181818</v>
      </c>
      <c r="H205">
        <v>11</v>
      </c>
      <c r="I205" t="s">
        <v>465</v>
      </c>
      <c r="J205">
        <v>1</v>
      </c>
      <c r="K205">
        <v>11000</v>
      </c>
      <c r="L205" t="s">
        <v>505</v>
      </c>
      <c r="Q205" t="s">
        <v>575</v>
      </c>
      <c r="R205" t="s">
        <v>25</v>
      </c>
      <c r="S205" t="s">
        <v>589</v>
      </c>
    </row>
    <row r="206" spans="1:19">
      <c r="A206" t="s">
        <v>20</v>
      </c>
      <c r="B206" t="s">
        <v>32</v>
      </c>
      <c r="C206" t="s">
        <v>178</v>
      </c>
      <c r="D206" s="2">
        <v>45671.21464646464</v>
      </c>
      <c r="E206" s="2">
        <v>45671.40816700515</v>
      </c>
      <c r="F206">
        <v>44.65642859252672</v>
      </c>
      <c r="G206">
        <v>4.311159638860182</v>
      </c>
      <c r="H206">
        <v>10.35833333333333</v>
      </c>
      <c r="I206" t="s">
        <v>465</v>
      </c>
      <c r="J206">
        <v>1</v>
      </c>
      <c r="K206">
        <v>11000</v>
      </c>
      <c r="L206" t="s">
        <v>505</v>
      </c>
      <c r="Q206" t="s">
        <v>575</v>
      </c>
      <c r="R206" t="s">
        <v>25</v>
      </c>
      <c r="S206" t="s">
        <v>589</v>
      </c>
    </row>
    <row r="207" spans="1:19">
      <c r="A207" t="s">
        <v>20</v>
      </c>
      <c r="B207" t="s">
        <v>32</v>
      </c>
      <c r="C207" t="s">
        <v>179</v>
      </c>
      <c r="D207" s="2">
        <v>45671.40816700515</v>
      </c>
      <c r="E207" s="2">
        <v>45671.42205589404</v>
      </c>
      <c r="F207">
        <v>0</v>
      </c>
      <c r="G207">
        <v>0</v>
      </c>
      <c r="H207">
        <v>0</v>
      </c>
      <c r="I207" t="s">
        <v>465</v>
      </c>
      <c r="J207">
        <v>1</v>
      </c>
      <c r="K207">
        <v>11000</v>
      </c>
      <c r="L207" t="s">
        <v>505</v>
      </c>
      <c r="Q207" t="s">
        <v>575</v>
      </c>
      <c r="R207" t="s">
        <v>25</v>
      </c>
      <c r="S207" t="s">
        <v>589</v>
      </c>
    </row>
    <row r="208" spans="1:19">
      <c r="A208" t="s">
        <v>20</v>
      </c>
      <c r="B208" t="s">
        <v>32</v>
      </c>
      <c r="C208" t="s">
        <v>180</v>
      </c>
      <c r="D208" s="2">
        <v>45671.42205589404</v>
      </c>
      <c r="E208" s="2">
        <v>45671.43594478293</v>
      </c>
      <c r="F208">
        <v>0</v>
      </c>
      <c r="G208">
        <v>0</v>
      </c>
      <c r="H208">
        <v>0</v>
      </c>
      <c r="I208" t="s">
        <v>465</v>
      </c>
      <c r="J208">
        <v>1</v>
      </c>
      <c r="K208">
        <v>11000</v>
      </c>
      <c r="L208" t="s">
        <v>505</v>
      </c>
      <c r="Q208" t="s">
        <v>575</v>
      </c>
      <c r="R208" t="s">
        <v>25</v>
      </c>
      <c r="S208" t="s">
        <v>589</v>
      </c>
    </row>
    <row r="209" spans="1:19">
      <c r="A209" t="s">
        <v>25</v>
      </c>
      <c r="B209" t="s">
        <v>33</v>
      </c>
      <c r="C209" t="s">
        <v>156</v>
      </c>
      <c r="D209" s="2">
        <v>45671.46329206446</v>
      </c>
      <c r="E209" s="2">
        <v>45672.91666666666</v>
      </c>
      <c r="F209">
        <v>5.240947496916935</v>
      </c>
      <c r="G209">
        <v>0.619009546879953</v>
      </c>
      <c r="H209">
        <v>8.466666666666667</v>
      </c>
      <c r="I209" t="s">
        <v>464</v>
      </c>
      <c r="J209">
        <v>1</v>
      </c>
      <c r="K209">
        <v>11000</v>
      </c>
      <c r="L209" t="s">
        <v>505</v>
      </c>
      <c r="Q209" t="s">
        <v>575</v>
      </c>
      <c r="R209" t="s">
        <v>25</v>
      </c>
      <c r="S209" t="s">
        <v>589</v>
      </c>
    </row>
    <row r="210" spans="1:19">
      <c r="A210" t="s">
        <v>25</v>
      </c>
      <c r="B210" t="s">
        <v>34</v>
      </c>
      <c r="C210" t="s">
        <v>181</v>
      </c>
      <c r="D210" s="2">
        <v>45672.43303571428</v>
      </c>
      <c r="E210" s="2">
        <v>45672.79017857142</v>
      </c>
      <c r="F210">
        <v>0</v>
      </c>
      <c r="G210">
        <v>8.571428571428571</v>
      </c>
      <c r="H210">
        <v>350</v>
      </c>
      <c r="I210" t="s">
        <v>466</v>
      </c>
      <c r="J210">
        <v>1</v>
      </c>
      <c r="K210">
        <v>3000</v>
      </c>
      <c r="L210" t="s">
        <v>506</v>
      </c>
      <c r="Q210" t="s">
        <v>575</v>
      </c>
      <c r="R210" t="s">
        <v>25</v>
      </c>
      <c r="S210" t="s">
        <v>589</v>
      </c>
    </row>
    <row r="211" spans="1:19">
      <c r="A211" t="s">
        <v>25</v>
      </c>
      <c r="B211" t="s">
        <v>34</v>
      </c>
      <c r="C211" t="s">
        <v>182</v>
      </c>
      <c r="D211" s="2">
        <v>45672.46436403509</v>
      </c>
      <c r="E211" s="2">
        <v>45672.79331140352</v>
      </c>
      <c r="F211">
        <v>0</v>
      </c>
      <c r="G211">
        <v>7.894736842105263</v>
      </c>
      <c r="H211">
        <v>380</v>
      </c>
      <c r="I211" t="s">
        <v>466</v>
      </c>
      <c r="J211">
        <v>1</v>
      </c>
      <c r="K211">
        <v>3000</v>
      </c>
      <c r="L211" t="s">
        <v>507</v>
      </c>
      <c r="Q211" t="s">
        <v>575</v>
      </c>
      <c r="R211" t="s">
        <v>25</v>
      </c>
      <c r="S211" t="s">
        <v>589</v>
      </c>
    </row>
    <row r="212" spans="1:19">
      <c r="A212" t="s">
        <v>25</v>
      </c>
      <c r="B212" t="s">
        <v>34</v>
      </c>
      <c r="C212" t="s">
        <v>183</v>
      </c>
      <c r="D212" s="2">
        <v>45672.56597222222</v>
      </c>
      <c r="E212" s="2">
        <v>45672.91319444445</v>
      </c>
      <c r="F212">
        <v>0</v>
      </c>
      <c r="G212">
        <v>8.333333333333334</v>
      </c>
      <c r="H212">
        <v>300</v>
      </c>
      <c r="I212" t="s">
        <v>466</v>
      </c>
      <c r="J212">
        <v>1</v>
      </c>
      <c r="K212">
        <v>2500</v>
      </c>
      <c r="L212" t="s">
        <v>508</v>
      </c>
      <c r="Q212" t="s">
        <v>575</v>
      </c>
      <c r="R212" t="s">
        <v>25</v>
      </c>
      <c r="S212" t="s">
        <v>589</v>
      </c>
    </row>
    <row r="213" spans="1:19">
      <c r="A213" t="s">
        <v>25</v>
      </c>
      <c r="B213" t="s">
        <v>34</v>
      </c>
      <c r="C213" t="s">
        <v>184</v>
      </c>
      <c r="D213" s="2">
        <v>45672.57589285714</v>
      </c>
      <c r="E213" s="2">
        <v>45672.87351190476</v>
      </c>
      <c r="F213">
        <v>0</v>
      </c>
      <c r="G213">
        <v>7.142857142857143</v>
      </c>
      <c r="H213">
        <v>350</v>
      </c>
      <c r="I213" t="s">
        <v>466</v>
      </c>
      <c r="J213">
        <v>1</v>
      </c>
      <c r="K213">
        <v>2500</v>
      </c>
      <c r="L213" t="s">
        <v>509</v>
      </c>
      <c r="Q213" t="s">
        <v>575</v>
      </c>
      <c r="R213" t="s">
        <v>25</v>
      </c>
      <c r="S213" t="s">
        <v>589</v>
      </c>
    </row>
    <row r="214" spans="1:19">
      <c r="A214" t="s">
        <v>22</v>
      </c>
      <c r="B214" t="s">
        <v>35</v>
      </c>
      <c r="C214" t="s">
        <v>52</v>
      </c>
      <c r="D214" s="2">
        <v>45673.3125</v>
      </c>
      <c r="E214" s="2">
        <v>45673.71744810683</v>
      </c>
      <c r="F214">
        <v>64.46773860591682</v>
      </c>
      <c r="G214">
        <v>9.718754563706055</v>
      </c>
      <c r="H214">
        <v>6.633333333333333</v>
      </c>
      <c r="I214" t="s">
        <v>464</v>
      </c>
      <c r="J214">
        <v>1</v>
      </c>
      <c r="K214">
        <v>11000</v>
      </c>
      <c r="L214" t="s">
        <v>505</v>
      </c>
      <c r="Q214" t="s">
        <v>575</v>
      </c>
      <c r="R214" t="s">
        <v>25</v>
      </c>
      <c r="S214" t="s">
        <v>589</v>
      </c>
    </row>
    <row r="215" spans="1:19">
      <c r="A215" t="s">
        <v>23</v>
      </c>
      <c r="B215" t="s">
        <v>36</v>
      </c>
      <c r="C215" t="s">
        <v>53</v>
      </c>
      <c r="D215" s="2">
        <v>45673.3125</v>
      </c>
      <c r="E215" s="2">
        <v>45673.59181996612</v>
      </c>
      <c r="F215">
        <v>44.46773860591681</v>
      </c>
      <c r="G215">
        <v>6.70367918682163</v>
      </c>
      <c r="H215">
        <v>6.633333333333333</v>
      </c>
      <c r="I215" t="s">
        <v>465</v>
      </c>
      <c r="J215">
        <v>1</v>
      </c>
      <c r="K215">
        <v>11000</v>
      </c>
      <c r="L215" t="s">
        <v>505</v>
      </c>
      <c r="Q215" t="s">
        <v>575</v>
      </c>
      <c r="R215" t="s">
        <v>25</v>
      </c>
      <c r="S215" t="s">
        <v>589</v>
      </c>
    </row>
    <row r="216" spans="1:19">
      <c r="A216" t="s">
        <v>23</v>
      </c>
      <c r="B216" t="s">
        <v>36</v>
      </c>
      <c r="C216" t="s">
        <v>54</v>
      </c>
      <c r="D216" s="2">
        <v>45673.59181996612</v>
      </c>
      <c r="E216" s="2">
        <v>45673.66091544351</v>
      </c>
      <c r="F216">
        <v>11</v>
      </c>
      <c r="G216">
        <v>1.658291457286432</v>
      </c>
      <c r="H216">
        <v>6.633333333333333</v>
      </c>
      <c r="I216" t="s">
        <v>465</v>
      </c>
      <c r="J216">
        <v>1</v>
      </c>
      <c r="K216">
        <v>11000</v>
      </c>
      <c r="L216" t="s">
        <v>505</v>
      </c>
      <c r="Q216" t="s">
        <v>575</v>
      </c>
      <c r="R216" t="s">
        <v>25</v>
      </c>
      <c r="S216" t="s">
        <v>589</v>
      </c>
    </row>
    <row r="217" spans="1:19">
      <c r="A217" t="s">
        <v>23</v>
      </c>
      <c r="B217" t="s">
        <v>36</v>
      </c>
      <c r="C217" t="s">
        <v>55</v>
      </c>
      <c r="D217" s="2">
        <v>45673.66091544351</v>
      </c>
      <c r="E217" s="2">
        <v>45673.71744810683</v>
      </c>
      <c r="F217">
        <v>9</v>
      </c>
      <c r="G217">
        <v>1.35678391959799</v>
      </c>
      <c r="H217">
        <v>6.633333333333333</v>
      </c>
      <c r="I217" t="s">
        <v>465</v>
      </c>
      <c r="J217">
        <v>1</v>
      </c>
      <c r="K217">
        <v>11000</v>
      </c>
      <c r="L217" t="s">
        <v>505</v>
      </c>
      <c r="Q217" t="s">
        <v>575</v>
      </c>
      <c r="R217" t="s">
        <v>25</v>
      </c>
      <c r="S217" t="s">
        <v>589</v>
      </c>
    </row>
    <row r="218" spans="1:19">
      <c r="A218" t="s">
        <v>22</v>
      </c>
      <c r="B218" t="s">
        <v>37</v>
      </c>
      <c r="C218" t="s">
        <v>185</v>
      </c>
      <c r="D218" s="2">
        <v>45673.71744810683</v>
      </c>
      <c r="E218" s="2">
        <v>45673.80078144016</v>
      </c>
      <c r="F218">
        <v>0</v>
      </c>
      <c r="G218">
        <v>120</v>
      </c>
      <c r="H218">
        <v>0</v>
      </c>
      <c r="I218" t="s">
        <v>464</v>
      </c>
      <c r="J218">
        <v>1</v>
      </c>
      <c r="K218">
        <v>11000</v>
      </c>
      <c r="L218" t="s">
        <v>505</v>
      </c>
      <c r="Q218" t="s">
        <v>575</v>
      </c>
      <c r="R218" t="s">
        <v>25</v>
      </c>
      <c r="S218" t="s">
        <v>589</v>
      </c>
    </row>
    <row r="219" spans="1:19">
      <c r="A219" t="s">
        <v>23</v>
      </c>
      <c r="B219" t="s">
        <v>38</v>
      </c>
      <c r="C219" t="s">
        <v>186</v>
      </c>
      <c r="D219" s="2">
        <v>45673.71744810683</v>
      </c>
      <c r="E219" s="2">
        <v>45673.73828144016</v>
      </c>
      <c r="F219">
        <v>0</v>
      </c>
      <c r="G219">
        <v>30</v>
      </c>
      <c r="H219">
        <v>0</v>
      </c>
      <c r="I219" t="s">
        <v>467</v>
      </c>
      <c r="J219">
        <v>1</v>
      </c>
      <c r="K219">
        <v>11000</v>
      </c>
      <c r="L219" t="s">
        <v>505</v>
      </c>
      <c r="Q219" t="s">
        <v>575</v>
      </c>
      <c r="R219" t="s">
        <v>25</v>
      </c>
      <c r="S219" t="s">
        <v>589</v>
      </c>
    </row>
    <row r="220" spans="1:19">
      <c r="A220" t="s">
        <v>23</v>
      </c>
      <c r="B220" t="s">
        <v>38</v>
      </c>
      <c r="C220" t="s">
        <v>187</v>
      </c>
      <c r="D220" s="2">
        <v>45673.73828144016</v>
      </c>
      <c r="E220" s="2">
        <v>45673.75911477349</v>
      </c>
      <c r="F220">
        <v>0</v>
      </c>
      <c r="G220">
        <v>30</v>
      </c>
      <c r="H220">
        <v>0</v>
      </c>
      <c r="I220" t="s">
        <v>467</v>
      </c>
      <c r="J220">
        <v>1</v>
      </c>
      <c r="K220">
        <v>11000</v>
      </c>
      <c r="L220" t="s">
        <v>505</v>
      </c>
      <c r="Q220" t="s">
        <v>575</v>
      </c>
      <c r="R220" t="s">
        <v>25</v>
      </c>
      <c r="S220" t="s">
        <v>589</v>
      </c>
    </row>
    <row r="221" spans="1:19">
      <c r="A221" t="s">
        <v>23</v>
      </c>
      <c r="B221" t="s">
        <v>38</v>
      </c>
      <c r="C221" t="s">
        <v>188</v>
      </c>
      <c r="D221" s="2">
        <v>45673.75911477349</v>
      </c>
      <c r="E221" s="2">
        <v>45673.77994810683</v>
      </c>
      <c r="F221">
        <v>0</v>
      </c>
      <c r="G221">
        <v>30</v>
      </c>
      <c r="H221">
        <v>0</v>
      </c>
      <c r="I221" t="s">
        <v>467</v>
      </c>
      <c r="J221">
        <v>1</v>
      </c>
      <c r="K221">
        <v>11000</v>
      </c>
      <c r="L221" t="s">
        <v>505</v>
      </c>
      <c r="Q221" t="s">
        <v>575</v>
      </c>
      <c r="R221" t="s">
        <v>25</v>
      </c>
      <c r="S221" t="s">
        <v>589</v>
      </c>
    </row>
    <row r="222" spans="1:19">
      <c r="A222" t="s">
        <v>23</v>
      </c>
      <c r="B222" t="s">
        <v>38</v>
      </c>
      <c r="C222" t="s">
        <v>189</v>
      </c>
      <c r="D222" s="2">
        <v>45673.77994810683</v>
      </c>
      <c r="E222" s="2">
        <v>45673.80078144016</v>
      </c>
      <c r="F222">
        <v>0</v>
      </c>
      <c r="G222">
        <v>30</v>
      </c>
      <c r="H222">
        <v>0</v>
      </c>
      <c r="I222" t="s">
        <v>467</v>
      </c>
      <c r="J222">
        <v>1</v>
      </c>
      <c r="K222">
        <v>11000</v>
      </c>
      <c r="L222" t="s">
        <v>505</v>
      </c>
      <c r="Q222" t="s">
        <v>575</v>
      </c>
      <c r="R222" t="s">
        <v>25</v>
      </c>
      <c r="S222" t="s">
        <v>589</v>
      </c>
    </row>
    <row r="223" spans="1:19">
      <c r="A223" t="s">
        <v>19</v>
      </c>
      <c r="B223" t="s">
        <v>19</v>
      </c>
      <c r="C223" t="s">
        <v>19</v>
      </c>
      <c r="D223" s="2">
        <v>45671.26041666666</v>
      </c>
      <c r="E223" s="2">
        <v>45671.26041666666</v>
      </c>
      <c r="F223">
        <v>0</v>
      </c>
      <c r="G223">
        <v>0</v>
      </c>
      <c r="H223">
        <v>0</v>
      </c>
      <c r="I223" t="s">
        <v>464</v>
      </c>
      <c r="J223">
        <v>1</v>
      </c>
      <c r="K223">
        <v>11000</v>
      </c>
      <c r="L223" t="s">
        <v>510</v>
      </c>
      <c r="Q223" t="s">
        <v>576</v>
      </c>
      <c r="R223" t="s">
        <v>25</v>
      </c>
      <c r="S223" t="s">
        <v>589</v>
      </c>
    </row>
    <row r="224" spans="1:19">
      <c r="A224" t="s">
        <v>20</v>
      </c>
      <c r="B224" t="s">
        <v>31</v>
      </c>
      <c r="C224" t="s">
        <v>44</v>
      </c>
      <c r="D224" s="2">
        <v>45671.48958333334</v>
      </c>
      <c r="E224" s="2">
        <v>45671.77111020932</v>
      </c>
      <c r="F224">
        <v>59.65642859252672</v>
      </c>
      <c r="G224">
        <v>5.423311690229701</v>
      </c>
      <c r="H224">
        <v>11</v>
      </c>
      <c r="I224" t="s">
        <v>464</v>
      </c>
      <c r="J224">
        <v>1</v>
      </c>
      <c r="K224">
        <v>11000</v>
      </c>
      <c r="L224" t="s">
        <v>510</v>
      </c>
      <c r="M224">
        <v>5.240947496916935</v>
      </c>
      <c r="N224">
        <v>0.619009546879953</v>
      </c>
      <c r="O224">
        <v>8.466666666666667</v>
      </c>
      <c r="P224" s="2">
        <v>45671.80208333334</v>
      </c>
      <c r="Q224" t="s">
        <v>576</v>
      </c>
      <c r="R224" t="s">
        <v>25</v>
      </c>
      <c r="S224" t="s">
        <v>589</v>
      </c>
    </row>
    <row r="225" spans="1:19">
      <c r="A225" t="s">
        <v>20</v>
      </c>
      <c r="B225" t="s">
        <v>32</v>
      </c>
      <c r="C225" t="s">
        <v>190</v>
      </c>
      <c r="D225" s="2">
        <v>45671.48958333334</v>
      </c>
      <c r="E225" s="2">
        <v>45671.72944354265</v>
      </c>
      <c r="F225">
        <v>59.65642859252672</v>
      </c>
      <c r="G225">
        <v>5.423311690229701</v>
      </c>
      <c r="H225">
        <v>11</v>
      </c>
      <c r="I225" t="s">
        <v>465</v>
      </c>
      <c r="J225">
        <v>1</v>
      </c>
      <c r="K225">
        <v>11000</v>
      </c>
      <c r="L225" t="s">
        <v>510</v>
      </c>
      <c r="Q225" t="s">
        <v>576</v>
      </c>
      <c r="R225" t="s">
        <v>25</v>
      </c>
      <c r="S225" t="s">
        <v>589</v>
      </c>
    </row>
    <row r="226" spans="1:19">
      <c r="A226" t="s">
        <v>20</v>
      </c>
      <c r="B226" t="s">
        <v>32</v>
      </c>
      <c r="C226" t="s">
        <v>191</v>
      </c>
      <c r="D226" s="2">
        <v>45671.72944354265</v>
      </c>
      <c r="E226" s="2">
        <v>45671.74333243154</v>
      </c>
      <c r="F226">
        <v>0</v>
      </c>
      <c r="G226">
        <v>0</v>
      </c>
      <c r="H226">
        <v>0</v>
      </c>
      <c r="I226" t="s">
        <v>465</v>
      </c>
      <c r="J226">
        <v>1</v>
      </c>
      <c r="K226">
        <v>11000</v>
      </c>
      <c r="L226" t="s">
        <v>510</v>
      </c>
      <c r="Q226" t="s">
        <v>576</v>
      </c>
      <c r="R226" t="s">
        <v>25</v>
      </c>
      <c r="S226" t="s">
        <v>589</v>
      </c>
    </row>
    <row r="227" spans="1:19">
      <c r="A227" t="s">
        <v>20</v>
      </c>
      <c r="B227" t="s">
        <v>32</v>
      </c>
      <c r="C227" t="s">
        <v>192</v>
      </c>
      <c r="D227" s="2">
        <v>45671.74333243154</v>
      </c>
      <c r="E227" s="2">
        <v>45671.75722132043</v>
      </c>
      <c r="F227">
        <v>0</v>
      </c>
      <c r="G227">
        <v>0</v>
      </c>
      <c r="H227">
        <v>0</v>
      </c>
      <c r="I227" t="s">
        <v>465</v>
      </c>
      <c r="J227">
        <v>1</v>
      </c>
      <c r="K227">
        <v>11000</v>
      </c>
      <c r="L227" t="s">
        <v>510</v>
      </c>
      <c r="Q227" t="s">
        <v>576</v>
      </c>
      <c r="R227" t="s">
        <v>25</v>
      </c>
      <c r="S227" t="s">
        <v>589</v>
      </c>
    </row>
    <row r="228" spans="1:19">
      <c r="A228" t="s">
        <v>20</v>
      </c>
      <c r="B228" t="s">
        <v>32</v>
      </c>
      <c r="C228" t="s">
        <v>193</v>
      </c>
      <c r="D228" s="2">
        <v>45671.75722132043</v>
      </c>
      <c r="E228" s="2">
        <v>45671.77111020932</v>
      </c>
      <c r="F228">
        <v>0</v>
      </c>
      <c r="G228">
        <v>0</v>
      </c>
      <c r="H228">
        <v>0</v>
      </c>
      <c r="I228" t="s">
        <v>465</v>
      </c>
      <c r="J228">
        <v>1</v>
      </c>
      <c r="K228">
        <v>11000</v>
      </c>
      <c r="L228" t="s">
        <v>510</v>
      </c>
      <c r="Q228" t="s">
        <v>576</v>
      </c>
      <c r="R228" t="s">
        <v>25</v>
      </c>
      <c r="S228" t="s">
        <v>589</v>
      </c>
    </row>
    <row r="229" spans="1:19">
      <c r="A229" t="s">
        <v>25</v>
      </c>
      <c r="B229" t="s">
        <v>33</v>
      </c>
      <c r="C229" t="s">
        <v>156</v>
      </c>
      <c r="D229" s="2">
        <v>45671.79690227377</v>
      </c>
      <c r="E229" s="2">
        <v>45673.09375</v>
      </c>
      <c r="F229">
        <v>5.240947496916935</v>
      </c>
      <c r="G229">
        <v>0.619009546879953</v>
      </c>
      <c r="H229">
        <v>8.466666666666667</v>
      </c>
      <c r="I229" t="s">
        <v>464</v>
      </c>
      <c r="J229">
        <v>1</v>
      </c>
      <c r="K229">
        <v>11000</v>
      </c>
      <c r="L229" t="s">
        <v>510</v>
      </c>
      <c r="Q229" t="s">
        <v>576</v>
      </c>
      <c r="R229" t="s">
        <v>25</v>
      </c>
      <c r="S229" t="s">
        <v>589</v>
      </c>
    </row>
    <row r="230" spans="1:19">
      <c r="A230" t="s">
        <v>25</v>
      </c>
      <c r="B230" t="s">
        <v>34</v>
      </c>
      <c r="C230" t="s">
        <v>194</v>
      </c>
      <c r="D230" s="2">
        <v>45672.63541666666</v>
      </c>
      <c r="E230" s="2">
        <v>45673.05208333334</v>
      </c>
      <c r="F230">
        <v>0</v>
      </c>
      <c r="G230">
        <v>10</v>
      </c>
      <c r="H230">
        <v>300</v>
      </c>
      <c r="I230" t="s">
        <v>466</v>
      </c>
      <c r="J230">
        <v>1</v>
      </c>
      <c r="K230">
        <v>3000</v>
      </c>
      <c r="L230" t="s">
        <v>511</v>
      </c>
      <c r="Q230" t="s">
        <v>576</v>
      </c>
      <c r="R230" t="s">
        <v>25</v>
      </c>
      <c r="S230" t="s">
        <v>589</v>
      </c>
    </row>
    <row r="231" spans="1:19">
      <c r="A231" t="s">
        <v>25</v>
      </c>
      <c r="B231" t="s">
        <v>34</v>
      </c>
      <c r="C231" t="s">
        <v>195</v>
      </c>
      <c r="D231" s="2">
        <v>45672.68366228071</v>
      </c>
      <c r="E231" s="2">
        <v>45673.01260964913</v>
      </c>
      <c r="F231">
        <v>0</v>
      </c>
      <c r="G231">
        <v>7.894736842105263</v>
      </c>
      <c r="H231">
        <v>380</v>
      </c>
      <c r="I231" t="s">
        <v>466</v>
      </c>
      <c r="J231">
        <v>1</v>
      </c>
      <c r="K231">
        <v>3000</v>
      </c>
      <c r="L231" t="s">
        <v>512</v>
      </c>
      <c r="Q231" t="s">
        <v>576</v>
      </c>
      <c r="R231" t="s">
        <v>25</v>
      </c>
      <c r="S231" t="s">
        <v>589</v>
      </c>
    </row>
    <row r="232" spans="1:19">
      <c r="A232" t="s">
        <v>25</v>
      </c>
      <c r="B232" t="s">
        <v>34</v>
      </c>
      <c r="C232" t="s">
        <v>196</v>
      </c>
      <c r="D232" s="2">
        <v>45672.79331140352</v>
      </c>
      <c r="E232" s="2">
        <v>45673.06743421053</v>
      </c>
      <c r="F232">
        <v>0</v>
      </c>
      <c r="G232">
        <v>6.578947368421052</v>
      </c>
      <c r="H232">
        <v>380</v>
      </c>
      <c r="I232" t="s">
        <v>466</v>
      </c>
      <c r="J232">
        <v>1</v>
      </c>
      <c r="K232">
        <v>2500</v>
      </c>
      <c r="L232" t="s">
        <v>513</v>
      </c>
      <c r="Q232" t="s">
        <v>576</v>
      </c>
      <c r="R232" t="s">
        <v>25</v>
      </c>
      <c r="S232" t="s">
        <v>589</v>
      </c>
    </row>
    <row r="233" spans="1:19">
      <c r="A233" t="s">
        <v>25</v>
      </c>
      <c r="B233" t="s">
        <v>34</v>
      </c>
      <c r="C233" t="s">
        <v>197</v>
      </c>
      <c r="D233" s="2">
        <v>45672.79017857142</v>
      </c>
      <c r="E233" s="2">
        <v>45673.08779761904</v>
      </c>
      <c r="F233">
        <v>0</v>
      </c>
      <c r="G233">
        <v>7.142857142857143</v>
      </c>
      <c r="H233">
        <v>350</v>
      </c>
      <c r="I233" t="s">
        <v>466</v>
      </c>
      <c r="J233">
        <v>1</v>
      </c>
      <c r="K233">
        <v>2500</v>
      </c>
      <c r="L233" t="s">
        <v>514</v>
      </c>
      <c r="Q233" t="s">
        <v>576</v>
      </c>
      <c r="R233" t="s">
        <v>25</v>
      </c>
      <c r="S233" t="s">
        <v>589</v>
      </c>
    </row>
    <row r="234" spans="1:19">
      <c r="A234" t="s">
        <v>22</v>
      </c>
      <c r="B234" t="s">
        <v>35</v>
      </c>
      <c r="C234" t="s">
        <v>52</v>
      </c>
      <c r="D234" s="2">
        <v>45673.48958333334</v>
      </c>
      <c r="E234" s="2">
        <v>45673.89453144016</v>
      </c>
      <c r="F234">
        <v>64.46773860591682</v>
      </c>
      <c r="G234">
        <v>9.718754563706055</v>
      </c>
      <c r="H234">
        <v>6.633333333333333</v>
      </c>
      <c r="I234" t="s">
        <v>464</v>
      </c>
      <c r="J234">
        <v>1</v>
      </c>
      <c r="K234">
        <v>11000</v>
      </c>
      <c r="L234" t="s">
        <v>510</v>
      </c>
      <c r="Q234" t="s">
        <v>576</v>
      </c>
      <c r="R234" t="s">
        <v>25</v>
      </c>
      <c r="S234" t="s">
        <v>589</v>
      </c>
    </row>
    <row r="235" spans="1:19">
      <c r="A235" t="s">
        <v>23</v>
      </c>
      <c r="B235" t="s">
        <v>36</v>
      </c>
      <c r="C235" t="s">
        <v>53</v>
      </c>
      <c r="D235" s="2">
        <v>45673.48958333334</v>
      </c>
      <c r="E235" s="2">
        <v>45673.76890329945</v>
      </c>
      <c r="F235">
        <v>44.46773860591681</v>
      </c>
      <c r="G235">
        <v>6.70367918682163</v>
      </c>
      <c r="H235">
        <v>6.633333333333333</v>
      </c>
      <c r="I235" t="s">
        <v>465</v>
      </c>
      <c r="J235">
        <v>1</v>
      </c>
      <c r="K235">
        <v>11000</v>
      </c>
      <c r="L235" t="s">
        <v>510</v>
      </c>
      <c r="Q235" t="s">
        <v>576</v>
      </c>
      <c r="R235" t="s">
        <v>25</v>
      </c>
      <c r="S235" t="s">
        <v>589</v>
      </c>
    </row>
    <row r="236" spans="1:19">
      <c r="A236" t="s">
        <v>23</v>
      </c>
      <c r="B236" t="s">
        <v>36</v>
      </c>
      <c r="C236" t="s">
        <v>54</v>
      </c>
      <c r="D236" s="2">
        <v>45673.76890329945</v>
      </c>
      <c r="E236" s="2">
        <v>45673.83799877684</v>
      </c>
      <c r="F236">
        <v>11</v>
      </c>
      <c r="G236">
        <v>1.658291457286432</v>
      </c>
      <c r="H236">
        <v>6.633333333333333</v>
      </c>
      <c r="I236" t="s">
        <v>465</v>
      </c>
      <c r="J236">
        <v>1</v>
      </c>
      <c r="K236">
        <v>11000</v>
      </c>
      <c r="L236" t="s">
        <v>510</v>
      </c>
      <c r="Q236" t="s">
        <v>576</v>
      </c>
      <c r="R236" t="s">
        <v>25</v>
      </c>
      <c r="S236" t="s">
        <v>589</v>
      </c>
    </row>
    <row r="237" spans="1:19">
      <c r="A237" t="s">
        <v>23</v>
      </c>
      <c r="B237" t="s">
        <v>36</v>
      </c>
      <c r="C237" t="s">
        <v>55</v>
      </c>
      <c r="D237" s="2">
        <v>45673.83799877684</v>
      </c>
      <c r="E237" s="2">
        <v>45673.89453144016</v>
      </c>
      <c r="F237">
        <v>9</v>
      </c>
      <c r="G237">
        <v>1.35678391959799</v>
      </c>
      <c r="H237">
        <v>6.633333333333333</v>
      </c>
      <c r="I237" t="s">
        <v>465</v>
      </c>
      <c r="J237">
        <v>1</v>
      </c>
      <c r="K237">
        <v>11000</v>
      </c>
      <c r="L237" t="s">
        <v>510</v>
      </c>
      <c r="Q237" t="s">
        <v>576</v>
      </c>
      <c r="R237" t="s">
        <v>25</v>
      </c>
      <c r="S237" t="s">
        <v>589</v>
      </c>
    </row>
    <row r="238" spans="1:19">
      <c r="A238" t="s">
        <v>22</v>
      </c>
      <c r="B238" t="s">
        <v>37</v>
      </c>
      <c r="C238" t="s">
        <v>198</v>
      </c>
      <c r="D238" s="2">
        <v>45673.89453144016</v>
      </c>
      <c r="E238" s="2">
        <v>45673.97786477349</v>
      </c>
      <c r="F238">
        <v>0</v>
      </c>
      <c r="G238">
        <v>120</v>
      </c>
      <c r="H238">
        <v>0</v>
      </c>
      <c r="I238" t="s">
        <v>464</v>
      </c>
      <c r="J238">
        <v>1</v>
      </c>
      <c r="K238">
        <v>11000</v>
      </c>
      <c r="L238" t="s">
        <v>510</v>
      </c>
      <c r="Q238" t="s">
        <v>576</v>
      </c>
      <c r="R238" t="s">
        <v>25</v>
      </c>
      <c r="S238" t="s">
        <v>589</v>
      </c>
    </row>
    <row r="239" spans="1:19">
      <c r="A239" t="s">
        <v>23</v>
      </c>
      <c r="B239" t="s">
        <v>38</v>
      </c>
      <c r="C239" t="s">
        <v>199</v>
      </c>
      <c r="D239" s="2">
        <v>45673.89453144016</v>
      </c>
      <c r="E239" s="2">
        <v>45673.91536477349</v>
      </c>
      <c r="F239">
        <v>0</v>
      </c>
      <c r="G239">
        <v>30</v>
      </c>
      <c r="H239">
        <v>0</v>
      </c>
      <c r="I239" t="s">
        <v>467</v>
      </c>
      <c r="J239">
        <v>1</v>
      </c>
      <c r="K239">
        <v>11000</v>
      </c>
      <c r="L239" t="s">
        <v>510</v>
      </c>
      <c r="Q239" t="s">
        <v>576</v>
      </c>
      <c r="R239" t="s">
        <v>25</v>
      </c>
      <c r="S239" t="s">
        <v>589</v>
      </c>
    </row>
    <row r="240" spans="1:19">
      <c r="A240" t="s">
        <v>23</v>
      </c>
      <c r="B240" t="s">
        <v>38</v>
      </c>
      <c r="C240" t="s">
        <v>200</v>
      </c>
      <c r="D240" s="2">
        <v>45673.91536477349</v>
      </c>
      <c r="E240" s="2">
        <v>45673.93619810683</v>
      </c>
      <c r="F240">
        <v>0</v>
      </c>
      <c r="G240">
        <v>30</v>
      </c>
      <c r="H240">
        <v>0</v>
      </c>
      <c r="I240" t="s">
        <v>467</v>
      </c>
      <c r="J240">
        <v>1</v>
      </c>
      <c r="K240">
        <v>11000</v>
      </c>
      <c r="L240" t="s">
        <v>510</v>
      </c>
      <c r="Q240" t="s">
        <v>576</v>
      </c>
      <c r="R240" t="s">
        <v>25</v>
      </c>
      <c r="S240" t="s">
        <v>589</v>
      </c>
    </row>
    <row r="241" spans="1:19">
      <c r="A241" t="s">
        <v>23</v>
      </c>
      <c r="B241" t="s">
        <v>38</v>
      </c>
      <c r="C241" t="s">
        <v>201</v>
      </c>
      <c r="D241" s="2">
        <v>45673.93619810683</v>
      </c>
      <c r="E241" s="2">
        <v>45673.95703144016</v>
      </c>
      <c r="F241">
        <v>0</v>
      </c>
      <c r="G241">
        <v>30</v>
      </c>
      <c r="H241">
        <v>0</v>
      </c>
      <c r="I241" t="s">
        <v>467</v>
      </c>
      <c r="J241">
        <v>1</v>
      </c>
      <c r="K241">
        <v>11000</v>
      </c>
      <c r="L241" t="s">
        <v>510</v>
      </c>
      <c r="Q241" t="s">
        <v>576</v>
      </c>
      <c r="R241" t="s">
        <v>25</v>
      </c>
      <c r="S241" t="s">
        <v>589</v>
      </c>
    </row>
    <row r="242" spans="1:19">
      <c r="A242" t="s">
        <v>23</v>
      </c>
      <c r="B242" t="s">
        <v>38</v>
      </c>
      <c r="C242" t="s">
        <v>202</v>
      </c>
      <c r="D242" s="2">
        <v>45673.95703144016</v>
      </c>
      <c r="E242" s="2">
        <v>45673.97786477349</v>
      </c>
      <c r="F242">
        <v>0</v>
      </c>
      <c r="G242">
        <v>30</v>
      </c>
      <c r="H242">
        <v>0</v>
      </c>
      <c r="I242" t="s">
        <v>467</v>
      </c>
      <c r="J242">
        <v>1</v>
      </c>
      <c r="K242">
        <v>11000</v>
      </c>
      <c r="L242" t="s">
        <v>510</v>
      </c>
      <c r="Q242" t="s">
        <v>576</v>
      </c>
      <c r="R242" t="s">
        <v>25</v>
      </c>
      <c r="S242" t="s">
        <v>589</v>
      </c>
    </row>
    <row r="243" spans="1:19">
      <c r="A243" t="s">
        <v>19</v>
      </c>
      <c r="B243" t="s">
        <v>19</v>
      </c>
      <c r="C243" t="s">
        <v>19</v>
      </c>
      <c r="D243" s="2">
        <v>45673.1875</v>
      </c>
      <c r="E243" s="2">
        <v>45673.1875</v>
      </c>
      <c r="F243">
        <v>0</v>
      </c>
      <c r="G243">
        <v>0</v>
      </c>
      <c r="H243">
        <v>0</v>
      </c>
      <c r="I243" t="s">
        <v>464</v>
      </c>
      <c r="J243">
        <v>2</v>
      </c>
      <c r="K243">
        <v>9000</v>
      </c>
      <c r="L243" t="s">
        <v>515</v>
      </c>
      <c r="Q243" t="s">
        <v>573</v>
      </c>
      <c r="R243" t="s">
        <v>25</v>
      </c>
      <c r="S243" t="s">
        <v>589</v>
      </c>
    </row>
    <row r="244" spans="1:19">
      <c r="A244" t="s">
        <v>20</v>
      </c>
      <c r="B244" t="s">
        <v>31</v>
      </c>
      <c r="C244" t="s">
        <v>44</v>
      </c>
      <c r="D244" s="2">
        <v>45673.1875</v>
      </c>
      <c r="E244" s="2">
        <v>45673.48958333334</v>
      </c>
      <c r="F244">
        <v>9</v>
      </c>
      <c r="G244">
        <v>0.75</v>
      </c>
      <c r="H244">
        <v>12</v>
      </c>
      <c r="I244" t="s">
        <v>464</v>
      </c>
      <c r="J244">
        <v>2</v>
      </c>
      <c r="K244">
        <v>9000</v>
      </c>
      <c r="L244" t="s">
        <v>515</v>
      </c>
      <c r="M244">
        <v>54.79308490655744</v>
      </c>
      <c r="N244">
        <v>5.964712696284406</v>
      </c>
      <c r="O244">
        <v>9.186206896551724</v>
      </c>
      <c r="P244" s="2">
        <v>45673.77083333334</v>
      </c>
      <c r="Q244" t="s">
        <v>573</v>
      </c>
      <c r="R244" t="s">
        <v>25</v>
      </c>
      <c r="S244" t="s">
        <v>589</v>
      </c>
    </row>
    <row r="245" spans="1:19">
      <c r="A245" t="s">
        <v>20</v>
      </c>
      <c r="B245" t="s">
        <v>32</v>
      </c>
      <c r="C245" t="s">
        <v>203</v>
      </c>
      <c r="D245" s="2">
        <v>45673.1875</v>
      </c>
      <c r="E245" s="2">
        <v>45673.23263888889</v>
      </c>
      <c r="F245">
        <v>9</v>
      </c>
      <c r="G245">
        <v>0.75</v>
      </c>
      <c r="H245">
        <v>12</v>
      </c>
      <c r="I245" t="s">
        <v>465</v>
      </c>
      <c r="J245">
        <v>2</v>
      </c>
      <c r="K245">
        <v>9000</v>
      </c>
      <c r="L245" t="s">
        <v>515</v>
      </c>
      <c r="Q245" t="s">
        <v>573</v>
      </c>
      <c r="R245" t="s">
        <v>25</v>
      </c>
      <c r="S245" t="s">
        <v>589</v>
      </c>
    </row>
    <row r="246" spans="1:19">
      <c r="A246" t="s">
        <v>20</v>
      </c>
      <c r="B246" t="s">
        <v>32</v>
      </c>
      <c r="C246" t="s">
        <v>204</v>
      </c>
      <c r="D246" s="2">
        <v>45673.23263888889</v>
      </c>
      <c r="E246" s="2">
        <v>45673.24652777778</v>
      </c>
      <c r="F246">
        <v>0</v>
      </c>
      <c r="G246">
        <v>0</v>
      </c>
      <c r="H246">
        <v>0</v>
      </c>
      <c r="I246" t="s">
        <v>465</v>
      </c>
      <c r="J246">
        <v>2</v>
      </c>
      <c r="K246">
        <v>9000</v>
      </c>
      <c r="L246" t="s">
        <v>515</v>
      </c>
      <c r="Q246" t="s">
        <v>573</v>
      </c>
      <c r="R246" t="s">
        <v>25</v>
      </c>
      <c r="S246" t="s">
        <v>589</v>
      </c>
    </row>
    <row r="247" spans="1:19">
      <c r="A247" t="s">
        <v>20</v>
      </c>
      <c r="B247" t="s">
        <v>32</v>
      </c>
      <c r="C247" t="s">
        <v>205</v>
      </c>
      <c r="D247" s="2">
        <v>45673.24652777778</v>
      </c>
      <c r="E247" s="2">
        <v>45673.26041666666</v>
      </c>
      <c r="F247">
        <v>0</v>
      </c>
      <c r="G247">
        <v>0</v>
      </c>
      <c r="H247">
        <v>0</v>
      </c>
      <c r="I247" t="s">
        <v>465</v>
      </c>
      <c r="J247">
        <v>2</v>
      </c>
      <c r="K247">
        <v>9000</v>
      </c>
      <c r="L247" t="s">
        <v>515</v>
      </c>
      <c r="Q247" t="s">
        <v>573</v>
      </c>
      <c r="R247" t="s">
        <v>25</v>
      </c>
      <c r="S247" t="s">
        <v>589</v>
      </c>
    </row>
    <row r="248" spans="1:19">
      <c r="A248" t="s">
        <v>20</v>
      </c>
      <c r="B248" t="s">
        <v>32</v>
      </c>
      <c r="C248" t="s">
        <v>206</v>
      </c>
      <c r="D248" s="2">
        <v>45673.26041666666</v>
      </c>
      <c r="E248" s="2">
        <v>45673.48796848647</v>
      </c>
      <c r="F248">
        <v>50.65642859252672</v>
      </c>
      <c r="G248">
        <v>5.127910341976674</v>
      </c>
      <c r="H248">
        <v>9.87857142857143</v>
      </c>
      <c r="I248" t="s">
        <v>465</v>
      </c>
      <c r="J248">
        <v>2</v>
      </c>
      <c r="K248">
        <v>9000</v>
      </c>
      <c r="L248" t="s">
        <v>515</v>
      </c>
      <c r="Q248" t="s">
        <v>573</v>
      </c>
      <c r="R248" t="s">
        <v>25</v>
      </c>
      <c r="S248" t="s">
        <v>589</v>
      </c>
    </row>
    <row r="249" spans="1:19">
      <c r="A249" t="s">
        <v>25</v>
      </c>
      <c r="B249" t="s">
        <v>33</v>
      </c>
      <c r="C249" t="s">
        <v>156</v>
      </c>
      <c r="D249" s="2">
        <v>45673.73811302902</v>
      </c>
      <c r="E249" s="2">
        <v>45674.15477969568</v>
      </c>
      <c r="F249">
        <v>54.79308490655744</v>
      </c>
      <c r="G249">
        <v>5.964712696284406</v>
      </c>
      <c r="H249">
        <v>9.186206896551724</v>
      </c>
      <c r="I249" t="s">
        <v>464</v>
      </c>
      <c r="J249">
        <v>2</v>
      </c>
      <c r="K249">
        <v>9000</v>
      </c>
      <c r="L249" t="s">
        <v>515</v>
      </c>
      <c r="Q249" t="s">
        <v>573</v>
      </c>
      <c r="R249" t="s">
        <v>25</v>
      </c>
      <c r="S249" t="s">
        <v>589</v>
      </c>
    </row>
    <row r="250" spans="1:19">
      <c r="A250" t="s">
        <v>25</v>
      </c>
      <c r="B250" t="s">
        <v>34</v>
      </c>
      <c r="C250" t="s">
        <v>207</v>
      </c>
      <c r="D250" s="2">
        <v>45673.73811302902</v>
      </c>
      <c r="E250" s="2">
        <v>45674.09525588616</v>
      </c>
      <c r="F250">
        <v>0</v>
      </c>
      <c r="G250">
        <v>8.571428571428571</v>
      </c>
      <c r="H250">
        <v>350</v>
      </c>
      <c r="I250" t="s">
        <v>466</v>
      </c>
      <c r="J250">
        <v>2</v>
      </c>
      <c r="K250">
        <v>3000</v>
      </c>
      <c r="L250" t="s">
        <v>516</v>
      </c>
      <c r="Q250" t="s">
        <v>573</v>
      </c>
      <c r="R250" t="s">
        <v>25</v>
      </c>
      <c r="S250" t="s">
        <v>589</v>
      </c>
    </row>
    <row r="251" spans="1:19">
      <c r="A251" t="s">
        <v>25</v>
      </c>
      <c r="B251" t="s">
        <v>34</v>
      </c>
      <c r="C251" t="s">
        <v>208</v>
      </c>
      <c r="D251" s="2">
        <v>45673.73811302902</v>
      </c>
      <c r="E251" s="2">
        <v>45674.15477969568</v>
      </c>
      <c r="F251">
        <v>0</v>
      </c>
      <c r="G251">
        <v>10</v>
      </c>
      <c r="H251">
        <v>300</v>
      </c>
      <c r="I251" t="s">
        <v>466</v>
      </c>
      <c r="J251">
        <v>2</v>
      </c>
      <c r="K251">
        <v>3000</v>
      </c>
      <c r="L251" t="s">
        <v>517</v>
      </c>
      <c r="Q251" t="s">
        <v>573</v>
      </c>
      <c r="R251" t="s">
        <v>25</v>
      </c>
      <c r="S251" t="s">
        <v>589</v>
      </c>
    </row>
    <row r="252" spans="1:19">
      <c r="A252" t="s">
        <v>25</v>
      </c>
      <c r="B252" t="s">
        <v>34</v>
      </c>
      <c r="C252" t="s">
        <v>209</v>
      </c>
      <c r="D252" s="2">
        <v>45673.73811302902</v>
      </c>
      <c r="E252" s="2">
        <v>45674.01223583603</v>
      </c>
      <c r="F252">
        <v>0</v>
      </c>
      <c r="G252">
        <v>6.578947368421052</v>
      </c>
      <c r="H252">
        <v>380</v>
      </c>
      <c r="I252" t="s">
        <v>466</v>
      </c>
      <c r="J252">
        <v>2</v>
      </c>
      <c r="K252">
        <v>2500</v>
      </c>
      <c r="L252" t="s">
        <v>518</v>
      </c>
      <c r="Q252" t="s">
        <v>573</v>
      </c>
      <c r="R252" t="s">
        <v>25</v>
      </c>
      <c r="S252" t="s">
        <v>589</v>
      </c>
    </row>
    <row r="253" spans="1:19">
      <c r="A253" t="s">
        <v>25</v>
      </c>
      <c r="B253" t="s">
        <v>34</v>
      </c>
      <c r="C253" t="s">
        <v>210</v>
      </c>
      <c r="D253" s="2">
        <v>45673.73811302902</v>
      </c>
      <c r="E253" s="2">
        <v>45673.79293759041</v>
      </c>
      <c r="F253">
        <v>0</v>
      </c>
      <c r="G253">
        <v>1.315789473684211</v>
      </c>
      <c r="H253">
        <v>380</v>
      </c>
      <c r="I253" t="s">
        <v>466</v>
      </c>
      <c r="J253">
        <v>2</v>
      </c>
      <c r="K253">
        <v>500</v>
      </c>
      <c r="L253" t="s">
        <v>519</v>
      </c>
      <c r="Q253" t="s">
        <v>573</v>
      </c>
      <c r="R253" t="s">
        <v>25</v>
      </c>
      <c r="S253" t="s">
        <v>589</v>
      </c>
    </row>
    <row r="254" spans="1:19">
      <c r="A254" t="s">
        <v>22</v>
      </c>
      <c r="B254" t="s">
        <v>35</v>
      </c>
      <c r="C254" t="s">
        <v>52</v>
      </c>
      <c r="D254" s="2">
        <v>45674.52083333334</v>
      </c>
      <c r="E254" s="2">
        <v>45674.88758718213</v>
      </c>
      <c r="F254">
        <v>64.46773860591682</v>
      </c>
      <c r="G254">
        <v>8.802092370864349</v>
      </c>
      <c r="H254">
        <v>7.324137931034483</v>
      </c>
      <c r="I254" t="s">
        <v>464</v>
      </c>
      <c r="J254">
        <v>2</v>
      </c>
      <c r="K254">
        <v>9000</v>
      </c>
      <c r="L254" t="s">
        <v>515</v>
      </c>
      <c r="Q254" t="s">
        <v>573</v>
      </c>
      <c r="R254" t="s">
        <v>25</v>
      </c>
      <c r="S254" t="s">
        <v>589</v>
      </c>
    </row>
    <row r="255" spans="1:19">
      <c r="A255" t="s">
        <v>23</v>
      </c>
      <c r="B255" t="s">
        <v>36</v>
      </c>
      <c r="C255" t="s">
        <v>53</v>
      </c>
      <c r="D255" s="2">
        <v>45674.52083333334</v>
      </c>
      <c r="E255" s="2">
        <v>45674.77380814886</v>
      </c>
      <c r="F255">
        <v>44.46773860591681</v>
      </c>
      <c r="G255">
        <v>6.07139557237094</v>
      </c>
      <c r="H255">
        <v>7.324137931034483</v>
      </c>
      <c r="I255" t="s">
        <v>465</v>
      </c>
      <c r="J255">
        <v>2</v>
      </c>
      <c r="K255">
        <v>9000</v>
      </c>
      <c r="L255" t="s">
        <v>515</v>
      </c>
      <c r="Q255" t="s">
        <v>573</v>
      </c>
      <c r="R255" t="s">
        <v>25</v>
      </c>
      <c r="S255" t="s">
        <v>589</v>
      </c>
    </row>
    <row r="256" spans="1:19">
      <c r="A256" t="s">
        <v>23</v>
      </c>
      <c r="B256" t="s">
        <v>36</v>
      </c>
      <c r="C256" t="s">
        <v>54</v>
      </c>
      <c r="D256" s="2">
        <v>45674.77380814886</v>
      </c>
      <c r="E256" s="2">
        <v>45674.83638661715</v>
      </c>
      <c r="F256">
        <v>11</v>
      </c>
      <c r="G256">
        <v>1.501883239171375</v>
      </c>
      <c r="H256">
        <v>7.324137931034483</v>
      </c>
      <c r="I256" t="s">
        <v>465</v>
      </c>
      <c r="J256">
        <v>2</v>
      </c>
      <c r="K256">
        <v>9000</v>
      </c>
      <c r="L256" t="s">
        <v>515</v>
      </c>
      <c r="Q256" t="s">
        <v>573</v>
      </c>
      <c r="R256" t="s">
        <v>25</v>
      </c>
      <c r="S256" t="s">
        <v>589</v>
      </c>
    </row>
    <row r="257" spans="1:19">
      <c r="A257" t="s">
        <v>23</v>
      </c>
      <c r="B257" t="s">
        <v>36</v>
      </c>
      <c r="C257" t="s">
        <v>55</v>
      </c>
      <c r="D257" s="2">
        <v>45674.83638661715</v>
      </c>
      <c r="E257" s="2">
        <v>45674.88758718213</v>
      </c>
      <c r="F257">
        <v>9</v>
      </c>
      <c r="G257">
        <v>1.228813559322034</v>
      </c>
      <c r="H257">
        <v>7.324137931034483</v>
      </c>
      <c r="I257" t="s">
        <v>465</v>
      </c>
      <c r="J257">
        <v>2</v>
      </c>
      <c r="K257">
        <v>9000</v>
      </c>
      <c r="L257" t="s">
        <v>515</v>
      </c>
      <c r="Q257" t="s">
        <v>573</v>
      </c>
      <c r="R257" t="s">
        <v>25</v>
      </c>
      <c r="S257" t="s">
        <v>589</v>
      </c>
    </row>
    <row r="258" spans="1:19">
      <c r="A258" t="s">
        <v>22</v>
      </c>
      <c r="B258" t="s">
        <v>37</v>
      </c>
      <c r="C258" t="s">
        <v>211</v>
      </c>
      <c r="D258" s="2">
        <v>45674.88758718213</v>
      </c>
      <c r="E258" s="2">
        <v>45674.97092051546</v>
      </c>
      <c r="F258">
        <v>0</v>
      </c>
      <c r="G258">
        <v>120</v>
      </c>
      <c r="H258">
        <v>0</v>
      </c>
      <c r="I258" t="s">
        <v>464</v>
      </c>
      <c r="J258">
        <v>2</v>
      </c>
      <c r="K258">
        <v>9000</v>
      </c>
      <c r="L258" t="s">
        <v>515</v>
      </c>
      <c r="Q258" t="s">
        <v>573</v>
      </c>
      <c r="R258" t="s">
        <v>25</v>
      </c>
      <c r="S258" t="s">
        <v>589</v>
      </c>
    </row>
    <row r="259" spans="1:19">
      <c r="A259" t="s">
        <v>23</v>
      </c>
      <c r="B259" t="s">
        <v>38</v>
      </c>
      <c r="C259" t="s">
        <v>212</v>
      </c>
      <c r="D259" s="2">
        <v>45674.88758718213</v>
      </c>
      <c r="E259" s="2">
        <v>45674.90842051546</v>
      </c>
      <c r="F259">
        <v>0</v>
      </c>
      <c r="G259">
        <v>30</v>
      </c>
      <c r="H259">
        <v>0</v>
      </c>
      <c r="I259" t="s">
        <v>467</v>
      </c>
      <c r="J259">
        <v>2</v>
      </c>
      <c r="K259">
        <v>9000</v>
      </c>
      <c r="L259" t="s">
        <v>515</v>
      </c>
      <c r="Q259" t="s">
        <v>573</v>
      </c>
      <c r="R259" t="s">
        <v>25</v>
      </c>
      <c r="S259" t="s">
        <v>589</v>
      </c>
    </row>
    <row r="260" spans="1:19">
      <c r="A260" t="s">
        <v>23</v>
      </c>
      <c r="B260" t="s">
        <v>38</v>
      </c>
      <c r="C260" t="s">
        <v>213</v>
      </c>
      <c r="D260" s="2">
        <v>45674.90842051546</v>
      </c>
      <c r="E260" s="2">
        <v>45674.92925384879</v>
      </c>
      <c r="F260">
        <v>0</v>
      </c>
      <c r="G260">
        <v>30</v>
      </c>
      <c r="H260">
        <v>0</v>
      </c>
      <c r="I260" t="s">
        <v>467</v>
      </c>
      <c r="J260">
        <v>2</v>
      </c>
      <c r="K260">
        <v>9000</v>
      </c>
      <c r="L260" t="s">
        <v>515</v>
      </c>
      <c r="Q260" t="s">
        <v>573</v>
      </c>
      <c r="R260" t="s">
        <v>25</v>
      </c>
      <c r="S260" t="s">
        <v>589</v>
      </c>
    </row>
    <row r="261" spans="1:19">
      <c r="A261" t="s">
        <v>23</v>
      </c>
      <c r="B261" t="s">
        <v>38</v>
      </c>
      <c r="C261" t="s">
        <v>214</v>
      </c>
      <c r="D261" s="2">
        <v>45674.92925384879</v>
      </c>
      <c r="E261" s="2">
        <v>45674.95008718213</v>
      </c>
      <c r="F261">
        <v>0</v>
      </c>
      <c r="G261">
        <v>30</v>
      </c>
      <c r="H261">
        <v>0</v>
      </c>
      <c r="I261" t="s">
        <v>467</v>
      </c>
      <c r="J261">
        <v>2</v>
      </c>
      <c r="K261">
        <v>9000</v>
      </c>
      <c r="L261" t="s">
        <v>515</v>
      </c>
      <c r="Q261" t="s">
        <v>573</v>
      </c>
      <c r="R261" t="s">
        <v>25</v>
      </c>
      <c r="S261" t="s">
        <v>589</v>
      </c>
    </row>
    <row r="262" spans="1:19">
      <c r="A262" t="s">
        <v>23</v>
      </c>
      <c r="B262" t="s">
        <v>38</v>
      </c>
      <c r="C262" t="s">
        <v>215</v>
      </c>
      <c r="D262" s="2">
        <v>45674.95008718213</v>
      </c>
      <c r="E262" s="2">
        <v>45674.97092051546</v>
      </c>
      <c r="F262">
        <v>0</v>
      </c>
      <c r="G262">
        <v>30</v>
      </c>
      <c r="H262">
        <v>0</v>
      </c>
      <c r="I262" t="s">
        <v>467</v>
      </c>
      <c r="J262">
        <v>2</v>
      </c>
      <c r="K262">
        <v>9000</v>
      </c>
      <c r="L262" t="s">
        <v>515</v>
      </c>
      <c r="Q262" t="s">
        <v>573</v>
      </c>
      <c r="R262" t="s">
        <v>25</v>
      </c>
      <c r="S262" t="s">
        <v>589</v>
      </c>
    </row>
    <row r="263" spans="1:19">
      <c r="A263" t="s">
        <v>19</v>
      </c>
      <c r="B263" t="s">
        <v>19</v>
      </c>
      <c r="C263" t="s">
        <v>113</v>
      </c>
      <c r="D263" s="2">
        <v>45673.76041666666</v>
      </c>
      <c r="E263" s="2">
        <v>45673.76041666666</v>
      </c>
      <c r="F263">
        <v>0</v>
      </c>
      <c r="G263">
        <v>0</v>
      </c>
      <c r="H263">
        <v>0</v>
      </c>
      <c r="I263" t="s">
        <v>464</v>
      </c>
      <c r="J263">
        <v>1</v>
      </c>
      <c r="K263">
        <v>8000</v>
      </c>
      <c r="L263" t="s">
        <v>496</v>
      </c>
      <c r="Q263" t="s">
        <v>579</v>
      </c>
      <c r="R263" t="s">
        <v>25</v>
      </c>
      <c r="S263" t="s">
        <v>590</v>
      </c>
    </row>
    <row r="264" spans="1:19">
      <c r="A264" t="s">
        <v>22</v>
      </c>
      <c r="B264" t="s">
        <v>39</v>
      </c>
      <c r="C264" t="s">
        <v>52</v>
      </c>
      <c r="D264" s="2">
        <v>45673.85416666666</v>
      </c>
      <c r="E264" s="2">
        <v>45673.89583333334</v>
      </c>
      <c r="F264">
        <v>103</v>
      </c>
      <c r="G264">
        <v>10.84210526315789</v>
      </c>
      <c r="H264">
        <v>9.5</v>
      </c>
      <c r="I264" t="s">
        <v>464</v>
      </c>
      <c r="J264">
        <v>1</v>
      </c>
      <c r="K264">
        <v>8000</v>
      </c>
      <c r="L264" t="s">
        <v>496</v>
      </c>
      <c r="Q264" t="s">
        <v>579</v>
      </c>
      <c r="R264" t="s">
        <v>25</v>
      </c>
      <c r="S264" t="s">
        <v>590</v>
      </c>
    </row>
    <row r="265" spans="1:19">
      <c r="A265" t="s">
        <v>20</v>
      </c>
      <c r="B265" t="s">
        <v>40</v>
      </c>
      <c r="C265" t="s">
        <v>216</v>
      </c>
      <c r="D265" s="2">
        <v>45673.85416666666</v>
      </c>
      <c r="E265" s="2">
        <v>45673.86805555555</v>
      </c>
      <c r="F265">
        <v>103</v>
      </c>
      <c r="G265">
        <v>10.84210526315789</v>
      </c>
      <c r="H265">
        <v>9.5</v>
      </c>
      <c r="I265" t="s">
        <v>465</v>
      </c>
      <c r="J265">
        <v>1</v>
      </c>
      <c r="K265">
        <v>8000</v>
      </c>
      <c r="L265" t="s">
        <v>496</v>
      </c>
      <c r="Q265" t="s">
        <v>579</v>
      </c>
      <c r="R265" t="s">
        <v>25</v>
      </c>
      <c r="S265" t="s">
        <v>590</v>
      </c>
    </row>
    <row r="266" spans="1:19">
      <c r="A266" t="s">
        <v>20</v>
      </c>
      <c r="B266" t="s">
        <v>40</v>
      </c>
      <c r="C266" t="s">
        <v>217</v>
      </c>
      <c r="D266" s="2">
        <v>45673.86805555555</v>
      </c>
      <c r="E266" s="2">
        <v>45673.88194444445</v>
      </c>
      <c r="F266">
        <v>5</v>
      </c>
      <c r="G266">
        <v>0.5686241326789643</v>
      </c>
      <c r="H266">
        <v>8.793154761904763</v>
      </c>
      <c r="I266" t="s">
        <v>465</v>
      </c>
      <c r="J266">
        <v>1</v>
      </c>
      <c r="K266">
        <v>8000</v>
      </c>
      <c r="L266" t="s">
        <v>496</v>
      </c>
      <c r="Q266" t="s">
        <v>579</v>
      </c>
      <c r="R266" t="s">
        <v>25</v>
      </c>
      <c r="S266" t="s">
        <v>590</v>
      </c>
    </row>
    <row r="267" spans="1:19">
      <c r="A267" t="s">
        <v>20</v>
      </c>
      <c r="B267" t="s">
        <v>40</v>
      </c>
      <c r="C267" t="s">
        <v>218</v>
      </c>
      <c r="D267" s="2">
        <v>45673.88194444445</v>
      </c>
      <c r="E267" s="2">
        <v>45673.89583333334</v>
      </c>
      <c r="F267">
        <v>5</v>
      </c>
      <c r="G267">
        <v>0.6175438596491227</v>
      </c>
      <c r="H267">
        <v>8.09659090909091</v>
      </c>
      <c r="I267" t="s">
        <v>465</v>
      </c>
      <c r="J267">
        <v>1</v>
      </c>
      <c r="K267">
        <v>8000</v>
      </c>
      <c r="L267" t="s">
        <v>496</v>
      </c>
      <c r="Q267" t="s">
        <v>579</v>
      </c>
      <c r="R267" t="s">
        <v>25</v>
      </c>
      <c r="S267" t="s">
        <v>590</v>
      </c>
    </row>
    <row r="268" spans="1:19">
      <c r="A268" t="s">
        <v>26</v>
      </c>
      <c r="B268" t="s">
        <v>41</v>
      </c>
      <c r="C268" t="s">
        <v>219</v>
      </c>
      <c r="D268" s="2">
        <v>45674.5255241523</v>
      </c>
      <c r="E268" s="2">
        <v>45675.2281626506</v>
      </c>
      <c r="F268">
        <v>87</v>
      </c>
      <c r="G268">
        <v>15.11257965541657</v>
      </c>
      <c r="H268">
        <v>5.756793478260869</v>
      </c>
      <c r="I268" t="s">
        <v>464</v>
      </c>
      <c r="J268">
        <v>1</v>
      </c>
      <c r="K268">
        <v>8000</v>
      </c>
      <c r="L268" t="s">
        <v>496</v>
      </c>
      <c r="Q268" t="s">
        <v>579</v>
      </c>
      <c r="R268" t="s">
        <v>25</v>
      </c>
      <c r="S268" t="s">
        <v>590</v>
      </c>
    </row>
    <row r="269" spans="1:19">
      <c r="A269" t="s">
        <v>25</v>
      </c>
      <c r="B269" t="s">
        <v>42</v>
      </c>
      <c r="C269" t="s">
        <v>220</v>
      </c>
      <c r="D269" s="2">
        <v>45674.39482931727</v>
      </c>
      <c r="E269" s="2">
        <v>45674.70732931727</v>
      </c>
      <c r="F269">
        <v>0</v>
      </c>
      <c r="G269">
        <v>7.5</v>
      </c>
      <c r="H269">
        <v>400</v>
      </c>
      <c r="I269" t="s">
        <v>466</v>
      </c>
      <c r="J269">
        <v>1</v>
      </c>
      <c r="K269">
        <v>3000</v>
      </c>
      <c r="L269" t="s">
        <v>497</v>
      </c>
      <c r="Q269" t="s">
        <v>579</v>
      </c>
      <c r="R269" t="s">
        <v>25</v>
      </c>
      <c r="S269" t="s">
        <v>590</v>
      </c>
    </row>
    <row r="270" spans="1:19">
      <c r="A270" t="s">
        <v>25</v>
      </c>
      <c r="B270" t="s">
        <v>42</v>
      </c>
      <c r="C270" t="s">
        <v>221</v>
      </c>
      <c r="D270" s="2">
        <v>45674.70732931727</v>
      </c>
      <c r="E270" s="2">
        <v>45674.96774598394</v>
      </c>
      <c r="F270">
        <v>0</v>
      </c>
      <c r="G270">
        <v>6.25</v>
      </c>
      <c r="H270">
        <v>400</v>
      </c>
      <c r="I270" t="s">
        <v>466</v>
      </c>
      <c r="J270">
        <v>1</v>
      </c>
      <c r="K270">
        <v>2500</v>
      </c>
      <c r="L270" t="s">
        <v>498</v>
      </c>
      <c r="Q270" t="s">
        <v>579</v>
      </c>
      <c r="R270" t="s">
        <v>25</v>
      </c>
      <c r="S270" t="s">
        <v>590</v>
      </c>
    </row>
    <row r="271" spans="1:19">
      <c r="A271" t="s">
        <v>25</v>
      </c>
      <c r="B271" t="s">
        <v>42</v>
      </c>
      <c r="C271" t="s">
        <v>222</v>
      </c>
      <c r="D271" s="2">
        <v>45674.96774598394</v>
      </c>
      <c r="E271" s="2">
        <v>45675.2281626506</v>
      </c>
      <c r="F271">
        <v>0</v>
      </c>
      <c r="G271">
        <v>6.25</v>
      </c>
      <c r="H271">
        <v>400</v>
      </c>
      <c r="I271" t="s">
        <v>466</v>
      </c>
      <c r="J271">
        <v>1</v>
      </c>
      <c r="K271">
        <v>2500</v>
      </c>
      <c r="L271" t="s">
        <v>499</v>
      </c>
      <c r="Q271" t="s">
        <v>579</v>
      </c>
      <c r="R271" t="s">
        <v>25</v>
      </c>
      <c r="S271" t="s">
        <v>590</v>
      </c>
    </row>
    <row r="272" spans="1:19">
      <c r="A272" t="s">
        <v>19</v>
      </c>
      <c r="B272" t="s">
        <v>19</v>
      </c>
      <c r="C272" t="s">
        <v>113</v>
      </c>
      <c r="D272" s="2">
        <v>45674.55208333334</v>
      </c>
      <c r="E272" s="2">
        <v>45674.55208333334</v>
      </c>
      <c r="F272">
        <v>0</v>
      </c>
      <c r="G272">
        <v>0</v>
      </c>
      <c r="H272">
        <v>0</v>
      </c>
      <c r="I272" t="s">
        <v>464</v>
      </c>
      <c r="J272">
        <v>1</v>
      </c>
      <c r="K272">
        <v>8500</v>
      </c>
      <c r="L272" t="s">
        <v>520</v>
      </c>
      <c r="Q272" t="s">
        <v>580</v>
      </c>
      <c r="R272" t="s">
        <v>25</v>
      </c>
      <c r="S272" t="s">
        <v>590</v>
      </c>
    </row>
    <row r="273" spans="1:19">
      <c r="A273" t="s">
        <v>22</v>
      </c>
      <c r="B273" t="s">
        <v>39</v>
      </c>
      <c r="C273" t="s">
        <v>52</v>
      </c>
      <c r="D273" s="2">
        <v>45674.64583333334</v>
      </c>
      <c r="E273" s="2">
        <v>45674.6875</v>
      </c>
      <c r="F273">
        <v>103</v>
      </c>
      <c r="G273">
        <v>10.72916666666667</v>
      </c>
      <c r="H273">
        <v>9.6</v>
      </c>
      <c r="I273" t="s">
        <v>464</v>
      </c>
      <c r="J273">
        <v>1</v>
      </c>
      <c r="K273">
        <v>8500</v>
      </c>
      <c r="L273" t="s">
        <v>520</v>
      </c>
      <c r="Q273" t="s">
        <v>580</v>
      </c>
      <c r="R273" t="s">
        <v>25</v>
      </c>
      <c r="S273" t="s">
        <v>590</v>
      </c>
    </row>
    <row r="274" spans="1:19">
      <c r="A274" t="s">
        <v>20</v>
      </c>
      <c r="B274" t="s">
        <v>40</v>
      </c>
      <c r="C274" t="s">
        <v>223</v>
      </c>
      <c r="D274" s="2">
        <v>45674.64583333334</v>
      </c>
      <c r="E274" s="2">
        <v>45674.65972222222</v>
      </c>
      <c r="F274">
        <v>103</v>
      </c>
      <c r="G274">
        <v>10.72916666666667</v>
      </c>
      <c r="H274">
        <v>9.6</v>
      </c>
      <c r="I274" t="s">
        <v>465</v>
      </c>
      <c r="J274">
        <v>1</v>
      </c>
      <c r="K274">
        <v>8500</v>
      </c>
      <c r="L274" t="s">
        <v>520</v>
      </c>
      <c r="Q274" t="s">
        <v>580</v>
      </c>
      <c r="R274" t="s">
        <v>25</v>
      </c>
      <c r="S274" t="s">
        <v>590</v>
      </c>
    </row>
    <row r="275" spans="1:19">
      <c r="A275" t="s">
        <v>20</v>
      </c>
      <c r="B275" t="s">
        <v>40</v>
      </c>
      <c r="C275" t="s">
        <v>224</v>
      </c>
      <c r="D275" s="2">
        <v>45674.65972222222</v>
      </c>
      <c r="E275" s="2">
        <v>45674.67361111111</v>
      </c>
      <c r="F275">
        <v>5</v>
      </c>
      <c r="G275">
        <v>0.5620723362658847</v>
      </c>
      <c r="H275">
        <v>8.895652173913042</v>
      </c>
      <c r="I275" t="s">
        <v>465</v>
      </c>
      <c r="J275">
        <v>1</v>
      </c>
      <c r="K275">
        <v>8500</v>
      </c>
      <c r="L275" t="s">
        <v>520</v>
      </c>
      <c r="Q275" t="s">
        <v>580</v>
      </c>
      <c r="R275" t="s">
        <v>25</v>
      </c>
      <c r="S275" t="s">
        <v>590</v>
      </c>
    </row>
    <row r="276" spans="1:19">
      <c r="A276" t="s">
        <v>20</v>
      </c>
      <c r="B276" t="s">
        <v>40</v>
      </c>
      <c r="C276" t="s">
        <v>225</v>
      </c>
      <c r="D276" s="2">
        <v>45674.67361111111</v>
      </c>
      <c r="E276" s="2">
        <v>45674.6875</v>
      </c>
      <c r="F276">
        <v>5</v>
      </c>
      <c r="G276">
        <v>0.6097560975609757</v>
      </c>
      <c r="H276">
        <v>8.199999999999999</v>
      </c>
      <c r="I276" t="s">
        <v>465</v>
      </c>
      <c r="J276">
        <v>1</v>
      </c>
      <c r="K276">
        <v>8500</v>
      </c>
      <c r="L276" t="s">
        <v>520</v>
      </c>
      <c r="Q276" t="s">
        <v>580</v>
      </c>
      <c r="R276" t="s">
        <v>25</v>
      </c>
      <c r="S276" t="s">
        <v>590</v>
      </c>
    </row>
    <row r="277" spans="1:19">
      <c r="A277" t="s">
        <v>26</v>
      </c>
      <c r="B277" t="s">
        <v>41</v>
      </c>
      <c r="C277" t="s">
        <v>219</v>
      </c>
      <c r="D277" s="2">
        <v>45675.30399659863</v>
      </c>
      <c r="E277" s="2">
        <v>45676.11357931727</v>
      </c>
      <c r="F277">
        <v>87</v>
      </c>
      <c r="G277">
        <v>14.79591836734694</v>
      </c>
      <c r="H277">
        <v>5.88</v>
      </c>
      <c r="I277" t="s">
        <v>464</v>
      </c>
      <c r="J277">
        <v>1</v>
      </c>
      <c r="K277">
        <v>8500</v>
      </c>
      <c r="L277" t="s">
        <v>520</v>
      </c>
      <c r="Q277" t="s">
        <v>580</v>
      </c>
      <c r="R277" t="s">
        <v>25</v>
      </c>
      <c r="S277" t="s">
        <v>590</v>
      </c>
    </row>
    <row r="278" spans="1:19">
      <c r="A278" t="s">
        <v>25</v>
      </c>
      <c r="B278" t="s">
        <v>42</v>
      </c>
      <c r="C278" t="s">
        <v>226</v>
      </c>
      <c r="D278" s="2">
        <v>45675.2281626506</v>
      </c>
      <c r="E278" s="2">
        <v>45675.5406626506</v>
      </c>
      <c r="F278">
        <v>0</v>
      </c>
      <c r="G278">
        <v>7.5</v>
      </c>
      <c r="H278">
        <v>400</v>
      </c>
      <c r="I278" t="s">
        <v>466</v>
      </c>
      <c r="J278">
        <v>1</v>
      </c>
      <c r="K278">
        <v>3000</v>
      </c>
      <c r="L278" t="s">
        <v>501</v>
      </c>
      <c r="Q278" t="s">
        <v>580</v>
      </c>
      <c r="R278" t="s">
        <v>25</v>
      </c>
      <c r="S278" t="s">
        <v>590</v>
      </c>
    </row>
    <row r="279" spans="1:19">
      <c r="A279" t="s">
        <v>25</v>
      </c>
      <c r="B279" t="s">
        <v>42</v>
      </c>
      <c r="C279" t="s">
        <v>227</v>
      </c>
      <c r="D279" s="2">
        <v>45675.5406626506</v>
      </c>
      <c r="E279" s="2">
        <v>45675.8531626506</v>
      </c>
      <c r="F279">
        <v>0</v>
      </c>
      <c r="G279">
        <v>7.5</v>
      </c>
      <c r="H279">
        <v>400</v>
      </c>
      <c r="I279" t="s">
        <v>466</v>
      </c>
      <c r="J279">
        <v>1</v>
      </c>
      <c r="K279">
        <v>3000</v>
      </c>
      <c r="L279" t="s">
        <v>502</v>
      </c>
      <c r="Q279" t="s">
        <v>580</v>
      </c>
      <c r="R279" t="s">
        <v>25</v>
      </c>
      <c r="S279" t="s">
        <v>590</v>
      </c>
    </row>
    <row r="280" spans="1:19">
      <c r="A280" t="s">
        <v>25</v>
      </c>
      <c r="B280" t="s">
        <v>42</v>
      </c>
      <c r="C280" t="s">
        <v>228</v>
      </c>
      <c r="D280" s="2">
        <v>45675.8531626506</v>
      </c>
      <c r="E280" s="2">
        <v>45676.11357931727</v>
      </c>
      <c r="F280">
        <v>0</v>
      </c>
      <c r="G280">
        <v>6.25</v>
      </c>
      <c r="H280">
        <v>400</v>
      </c>
      <c r="I280" t="s">
        <v>466</v>
      </c>
      <c r="J280">
        <v>1</v>
      </c>
      <c r="K280">
        <v>2500</v>
      </c>
      <c r="L280" t="s">
        <v>503</v>
      </c>
      <c r="Q280" t="s">
        <v>580</v>
      </c>
      <c r="R280" t="s">
        <v>25</v>
      </c>
      <c r="S280" t="s">
        <v>590</v>
      </c>
    </row>
    <row r="281" spans="1:19">
      <c r="A281" t="s">
        <v>19</v>
      </c>
      <c r="B281" t="s">
        <v>19</v>
      </c>
      <c r="C281" t="s">
        <v>113</v>
      </c>
      <c r="D281" s="2">
        <v>45673.47916666666</v>
      </c>
      <c r="E281" s="2">
        <v>45673.47916666666</v>
      </c>
      <c r="F281">
        <v>0</v>
      </c>
      <c r="G281">
        <v>0</v>
      </c>
      <c r="H281">
        <v>0</v>
      </c>
      <c r="I281" t="s">
        <v>464</v>
      </c>
      <c r="J281">
        <v>1</v>
      </c>
      <c r="K281">
        <v>8000</v>
      </c>
      <c r="L281" t="s">
        <v>521</v>
      </c>
      <c r="Q281" t="s">
        <v>582</v>
      </c>
      <c r="R281" t="s">
        <v>25</v>
      </c>
      <c r="S281" t="s">
        <v>590</v>
      </c>
    </row>
    <row r="282" spans="1:19">
      <c r="A282" t="s">
        <v>22</v>
      </c>
      <c r="B282" t="s">
        <v>39</v>
      </c>
      <c r="C282" t="s">
        <v>52</v>
      </c>
      <c r="D282" s="2">
        <v>45673.77083333334</v>
      </c>
      <c r="E282" s="2">
        <v>45673.8125</v>
      </c>
      <c r="F282">
        <v>20</v>
      </c>
      <c r="G282">
        <v>2</v>
      </c>
      <c r="H282">
        <v>10</v>
      </c>
      <c r="I282" t="s">
        <v>464</v>
      </c>
      <c r="J282">
        <v>1</v>
      </c>
      <c r="K282">
        <v>8000</v>
      </c>
      <c r="L282" t="s">
        <v>521</v>
      </c>
      <c r="Q282" t="s">
        <v>582</v>
      </c>
      <c r="R282" t="s">
        <v>25</v>
      </c>
      <c r="S282" t="s">
        <v>590</v>
      </c>
    </row>
    <row r="283" spans="1:19">
      <c r="A283" t="s">
        <v>20</v>
      </c>
      <c r="B283" t="s">
        <v>40</v>
      </c>
      <c r="C283" t="s">
        <v>229</v>
      </c>
      <c r="D283" s="2">
        <v>45673.77083333334</v>
      </c>
      <c r="E283" s="2">
        <v>45673.78472222222</v>
      </c>
      <c r="F283">
        <v>20</v>
      </c>
      <c r="G283">
        <v>2</v>
      </c>
      <c r="H283">
        <v>10</v>
      </c>
      <c r="I283" t="s">
        <v>465</v>
      </c>
      <c r="J283">
        <v>1</v>
      </c>
      <c r="K283">
        <v>8000</v>
      </c>
      <c r="L283" t="s">
        <v>521</v>
      </c>
      <c r="Q283" t="s">
        <v>582</v>
      </c>
      <c r="R283" t="s">
        <v>25</v>
      </c>
      <c r="S283" t="s">
        <v>590</v>
      </c>
    </row>
    <row r="284" spans="1:19">
      <c r="A284" t="s">
        <v>20</v>
      </c>
      <c r="B284" t="s">
        <v>40</v>
      </c>
      <c r="C284" t="s">
        <v>230</v>
      </c>
      <c r="D284" s="2">
        <v>45673.78472222222</v>
      </c>
      <c r="E284" s="2">
        <v>45673.79861111111</v>
      </c>
      <c r="F284">
        <v>5</v>
      </c>
      <c r="G284">
        <v>0.5395894428152493</v>
      </c>
      <c r="H284">
        <v>9.266304347826086</v>
      </c>
      <c r="I284" t="s">
        <v>465</v>
      </c>
      <c r="J284">
        <v>1</v>
      </c>
      <c r="K284">
        <v>8000</v>
      </c>
      <c r="L284" t="s">
        <v>521</v>
      </c>
      <c r="Q284" t="s">
        <v>582</v>
      </c>
      <c r="R284" t="s">
        <v>25</v>
      </c>
      <c r="S284" t="s">
        <v>590</v>
      </c>
    </row>
    <row r="285" spans="1:19">
      <c r="A285" t="s">
        <v>20</v>
      </c>
      <c r="B285" t="s">
        <v>40</v>
      </c>
      <c r="C285" t="s">
        <v>231</v>
      </c>
      <c r="D285" s="2">
        <v>45673.79861111111</v>
      </c>
      <c r="E285" s="2">
        <v>45673.8125</v>
      </c>
      <c r="F285">
        <v>44.65642859252672</v>
      </c>
      <c r="G285">
        <v>5.228069688881178</v>
      </c>
      <c r="H285">
        <v>8.541666666666664</v>
      </c>
      <c r="I285" t="s">
        <v>465</v>
      </c>
      <c r="J285">
        <v>1</v>
      </c>
      <c r="K285">
        <v>8000</v>
      </c>
      <c r="L285" t="s">
        <v>521</v>
      </c>
      <c r="Q285" t="s">
        <v>582</v>
      </c>
      <c r="R285" t="s">
        <v>25</v>
      </c>
      <c r="S285" t="s">
        <v>590</v>
      </c>
    </row>
    <row r="286" spans="1:19">
      <c r="A286" t="s">
        <v>26</v>
      </c>
      <c r="B286" t="s">
        <v>41</v>
      </c>
      <c r="C286" t="s">
        <v>219</v>
      </c>
      <c r="D286" s="2">
        <v>45674.39482931727</v>
      </c>
      <c r="E286" s="2">
        <v>45676.9469126506</v>
      </c>
      <c r="F286">
        <v>87</v>
      </c>
      <c r="G286">
        <v>13.97590361445783</v>
      </c>
      <c r="H286">
        <v>6.225</v>
      </c>
      <c r="I286" t="s">
        <v>464</v>
      </c>
      <c r="J286">
        <v>1</v>
      </c>
      <c r="K286">
        <v>8000</v>
      </c>
      <c r="L286" t="s">
        <v>521</v>
      </c>
      <c r="Q286" t="s">
        <v>582</v>
      </c>
      <c r="R286" t="s">
        <v>25</v>
      </c>
      <c r="S286" t="s">
        <v>590</v>
      </c>
    </row>
    <row r="287" spans="1:19">
      <c r="A287" t="s">
        <v>25</v>
      </c>
      <c r="B287" t="s">
        <v>42</v>
      </c>
      <c r="C287" t="s">
        <v>232</v>
      </c>
      <c r="D287" s="2">
        <v>45676.11357931727</v>
      </c>
      <c r="E287" s="2">
        <v>45676.42607931727</v>
      </c>
      <c r="F287">
        <v>0</v>
      </c>
      <c r="G287">
        <v>7.5</v>
      </c>
      <c r="H287">
        <v>400</v>
      </c>
      <c r="I287" t="s">
        <v>466</v>
      </c>
      <c r="J287">
        <v>1</v>
      </c>
      <c r="K287">
        <v>3000</v>
      </c>
      <c r="L287" t="s">
        <v>506</v>
      </c>
      <c r="Q287" t="s">
        <v>582</v>
      </c>
      <c r="R287" t="s">
        <v>25</v>
      </c>
      <c r="S287" t="s">
        <v>590</v>
      </c>
    </row>
    <row r="288" spans="1:19">
      <c r="A288" t="s">
        <v>25</v>
      </c>
      <c r="B288" t="s">
        <v>42</v>
      </c>
      <c r="C288" t="s">
        <v>233</v>
      </c>
      <c r="D288" s="2">
        <v>45676.42607931727</v>
      </c>
      <c r="E288" s="2">
        <v>45676.68649598394</v>
      </c>
      <c r="F288">
        <v>0</v>
      </c>
      <c r="G288">
        <v>6.25</v>
      </c>
      <c r="H288">
        <v>400</v>
      </c>
      <c r="I288" t="s">
        <v>466</v>
      </c>
      <c r="J288">
        <v>1</v>
      </c>
      <c r="K288">
        <v>2500</v>
      </c>
      <c r="L288" t="s">
        <v>504</v>
      </c>
      <c r="Q288" t="s">
        <v>582</v>
      </c>
      <c r="R288" t="s">
        <v>25</v>
      </c>
      <c r="S288" t="s">
        <v>590</v>
      </c>
    </row>
    <row r="289" spans="1:19">
      <c r="A289" t="s">
        <v>25</v>
      </c>
      <c r="B289" t="s">
        <v>42</v>
      </c>
      <c r="C289" t="s">
        <v>234</v>
      </c>
      <c r="D289" s="2">
        <v>45676.68649598394</v>
      </c>
      <c r="E289" s="2">
        <v>45676.9469126506</v>
      </c>
      <c r="F289">
        <v>0</v>
      </c>
      <c r="G289">
        <v>6.25</v>
      </c>
      <c r="H289">
        <v>400</v>
      </c>
      <c r="I289" t="s">
        <v>466</v>
      </c>
      <c r="J289">
        <v>1</v>
      </c>
      <c r="K289">
        <v>2500</v>
      </c>
      <c r="L289" t="s">
        <v>508</v>
      </c>
      <c r="Q289" t="s">
        <v>582</v>
      </c>
      <c r="R289" t="s">
        <v>25</v>
      </c>
      <c r="S289" t="s">
        <v>590</v>
      </c>
    </row>
    <row r="290" spans="1:19">
      <c r="A290" t="s">
        <v>19</v>
      </c>
      <c r="B290" t="s">
        <v>19</v>
      </c>
      <c r="C290" t="s">
        <v>113</v>
      </c>
      <c r="D290" s="2">
        <v>45673.90625</v>
      </c>
      <c r="E290" s="2">
        <v>45673.90625</v>
      </c>
      <c r="F290">
        <v>0</v>
      </c>
      <c r="G290">
        <v>0</v>
      </c>
      <c r="H290">
        <v>0</v>
      </c>
      <c r="I290" t="s">
        <v>464</v>
      </c>
      <c r="J290">
        <v>1</v>
      </c>
      <c r="K290">
        <v>8500</v>
      </c>
      <c r="L290" t="s">
        <v>522</v>
      </c>
      <c r="Q290" t="s">
        <v>583</v>
      </c>
      <c r="R290" t="s">
        <v>25</v>
      </c>
      <c r="S290" t="s">
        <v>590</v>
      </c>
    </row>
    <row r="291" spans="1:19">
      <c r="A291" t="s">
        <v>22</v>
      </c>
      <c r="B291" t="s">
        <v>39</v>
      </c>
      <c r="C291" t="s">
        <v>52</v>
      </c>
      <c r="D291" s="2">
        <v>45673.94791666666</v>
      </c>
      <c r="E291" s="2">
        <v>45673.98958333334</v>
      </c>
      <c r="F291">
        <v>99.65642859252671</v>
      </c>
      <c r="G291">
        <v>10.49015037816071</v>
      </c>
      <c r="H291">
        <v>9.5</v>
      </c>
      <c r="I291" t="s">
        <v>464</v>
      </c>
      <c r="J291">
        <v>1</v>
      </c>
      <c r="K291">
        <v>8500</v>
      </c>
      <c r="L291" t="s">
        <v>522</v>
      </c>
      <c r="Q291" t="s">
        <v>583</v>
      </c>
      <c r="R291" t="s">
        <v>25</v>
      </c>
      <c r="S291" t="s">
        <v>590</v>
      </c>
    </row>
    <row r="292" spans="1:19">
      <c r="A292" t="s">
        <v>20</v>
      </c>
      <c r="B292" t="s">
        <v>40</v>
      </c>
      <c r="C292" t="s">
        <v>235</v>
      </c>
      <c r="D292" s="2">
        <v>45673.94791666666</v>
      </c>
      <c r="E292" s="2">
        <v>45673.96180555555</v>
      </c>
      <c r="F292">
        <v>99.65642859252671</v>
      </c>
      <c r="G292">
        <v>10.49015037816071</v>
      </c>
      <c r="H292">
        <v>9.499999999999998</v>
      </c>
      <c r="I292" t="s">
        <v>465</v>
      </c>
      <c r="J292">
        <v>1</v>
      </c>
      <c r="K292">
        <v>8500</v>
      </c>
      <c r="L292" t="s">
        <v>522</v>
      </c>
      <c r="Q292" t="s">
        <v>583</v>
      </c>
      <c r="R292" t="s">
        <v>25</v>
      </c>
      <c r="S292" t="s">
        <v>590</v>
      </c>
    </row>
    <row r="293" spans="1:19">
      <c r="A293" t="s">
        <v>20</v>
      </c>
      <c r="B293" t="s">
        <v>40</v>
      </c>
      <c r="C293" t="s">
        <v>236</v>
      </c>
      <c r="D293" s="2">
        <v>45673.96180555555</v>
      </c>
      <c r="E293" s="2">
        <v>45673.97569444445</v>
      </c>
      <c r="F293">
        <v>0</v>
      </c>
      <c r="G293">
        <v>0</v>
      </c>
      <c r="H293">
        <v>0</v>
      </c>
      <c r="I293" t="s">
        <v>465</v>
      </c>
      <c r="J293">
        <v>1</v>
      </c>
      <c r="K293">
        <v>8500</v>
      </c>
      <c r="L293" t="s">
        <v>522</v>
      </c>
      <c r="Q293" t="s">
        <v>583</v>
      </c>
      <c r="R293" t="s">
        <v>25</v>
      </c>
      <c r="S293" t="s">
        <v>590</v>
      </c>
    </row>
    <row r="294" spans="1:19">
      <c r="A294" t="s">
        <v>20</v>
      </c>
      <c r="B294" t="s">
        <v>40</v>
      </c>
      <c r="C294" t="s">
        <v>237</v>
      </c>
      <c r="D294" s="2">
        <v>45673.97569444445</v>
      </c>
      <c r="E294" s="2">
        <v>45673.98958333334</v>
      </c>
      <c r="F294">
        <v>0</v>
      </c>
      <c r="G294">
        <v>0</v>
      </c>
      <c r="H294">
        <v>0</v>
      </c>
      <c r="I294" t="s">
        <v>465</v>
      </c>
      <c r="J294">
        <v>1</v>
      </c>
      <c r="K294">
        <v>8500</v>
      </c>
      <c r="L294" t="s">
        <v>522</v>
      </c>
      <c r="Q294" t="s">
        <v>583</v>
      </c>
      <c r="R294" t="s">
        <v>25</v>
      </c>
      <c r="S294" t="s">
        <v>590</v>
      </c>
    </row>
    <row r="295" spans="1:19">
      <c r="A295" t="s">
        <v>26</v>
      </c>
      <c r="B295" t="s">
        <v>41</v>
      </c>
      <c r="C295" t="s">
        <v>219</v>
      </c>
      <c r="D295" s="2">
        <v>45674.63077535448</v>
      </c>
      <c r="E295" s="2">
        <v>45677.83232931727</v>
      </c>
      <c r="F295">
        <v>87</v>
      </c>
      <c r="G295">
        <v>15.38860850757029</v>
      </c>
      <c r="H295">
        <v>5.653532608695652</v>
      </c>
      <c r="I295" t="s">
        <v>464</v>
      </c>
      <c r="J295">
        <v>1</v>
      </c>
      <c r="K295">
        <v>8500</v>
      </c>
      <c r="L295" t="s">
        <v>522</v>
      </c>
      <c r="Q295" t="s">
        <v>583</v>
      </c>
      <c r="R295" t="s">
        <v>25</v>
      </c>
      <c r="S295" t="s">
        <v>590</v>
      </c>
    </row>
    <row r="296" spans="1:19">
      <c r="A296" t="s">
        <v>25</v>
      </c>
      <c r="B296" t="s">
        <v>42</v>
      </c>
      <c r="C296" t="s">
        <v>238</v>
      </c>
      <c r="D296" s="2">
        <v>45676.9469126506</v>
      </c>
      <c r="E296" s="2">
        <v>45677.2594126506</v>
      </c>
      <c r="F296">
        <v>0</v>
      </c>
      <c r="G296">
        <v>7.5</v>
      </c>
      <c r="H296">
        <v>400</v>
      </c>
      <c r="I296" t="s">
        <v>466</v>
      </c>
      <c r="J296">
        <v>1</v>
      </c>
      <c r="K296">
        <v>3000</v>
      </c>
      <c r="L296" t="s">
        <v>507</v>
      </c>
      <c r="Q296" t="s">
        <v>583</v>
      </c>
      <c r="R296" t="s">
        <v>25</v>
      </c>
      <c r="S296" t="s">
        <v>590</v>
      </c>
    </row>
    <row r="297" spans="1:19">
      <c r="A297" t="s">
        <v>25</v>
      </c>
      <c r="B297" t="s">
        <v>42</v>
      </c>
      <c r="C297" t="s">
        <v>239</v>
      </c>
      <c r="D297" s="2">
        <v>45677.2594126506</v>
      </c>
      <c r="E297" s="2">
        <v>45677.5719126506</v>
      </c>
      <c r="F297">
        <v>0</v>
      </c>
      <c r="G297">
        <v>7.5</v>
      </c>
      <c r="H297">
        <v>400</v>
      </c>
      <c r="I297" t="s">
        <v>466</v>
      </c>
      <c r="J297">
        <v>1</v>
      </c>
      <c r="K297">
        <v>3000</v>
      </c>
      <c r="L297" t="s">
        <v>511</v>
      </c>
      <c r="Q297" t="s">
        <v>583</v>
      </c>
      <c r="R297" t="s">
        <v>25</v>
      </c>
      <c r="S297" t="s">
        <v>590</v>
      </c>
    </row>
    <row r="298" spans="1:19">
      <c r="A298" t="s">
        <v>25</v>
      </c>
      <c r="B298" t="s">
        <v>42</v>
      </c>
      <c r="C298" t="s">
        <v>240</v>
      </c>
      <c r="D298" s="2">
        <v>45677.5719126506</v>
      </c>
      <c r="E298" s="2">
        <v>45677.83232931727</v>
      </c>
      <c r="F298">
        <v>0</v>
      </c>
      <c r="G298">
        <v>6.25</v>
      </c>
      <c r="H298">
        <v>400</v>
      </c>
      <c r="I298" t="s">
        <v>466</v>
      </c>
      <c r="J298">
        <v>1</v>
      </c>
      <c r="K298">
        <v>2500</v>
      </c>
      <c r="L298" t="s">
        <v>509</v>
      </c>
      <c r="Q298" t="s">
        <v>583</v>
      </c>
      <c r="R298" t="s">
        <v>25</v>
      </c>
      <c r="S298" t="s">
        <v>590</v>
      </c>
    </row>
    <row r="299" spans="1:19">
      <c r="A299" t="s">
        <v>19</v>
      </c>
      <c r="B299" t="s">
        <v>19</v>
      </c>
      <c r="C299" t="s">
        <v>113</v>
      </c>
      <c r="D299" s="2">
        <v>45673.90625</v>
      </c>
      <c r="E299" s="2">
        <v>45673.90625</v>
      </c>
      <c r="F299">
        <v>0</v>
      </c>
      <c r="G299">
        <v>0</v>
      </c>
      <c r="H299">
        <v>0</v>
      </c>
      <c r="I299" t="s">
        <v>464</v>
      </c>
      <c r="J299">
        <v>1</v>
      </c>
      <c r="K299">
        <v>8000</v>
      </c>
      <c r="L299" t="s">
        <v>523</v>
      </c>
      <c r="Q299" t="s">
        <v>584</v>
      </c>
      <c r="R299" t="s">
        <v>25</v>
      </c>
      <c r="S299" t="s">
        <v>590</v>
      </c>
    </row>
    <row r="300" spans="1:19">
      <c r="A300" t="s">
        <v>22</v>
      </c>
      <c r="B300" t="s">
        <v>39</v>
      </c>
      <c r="C300" t="s">
        <v>52</v>
      </c>
      <c r="D300" s="2">
        <v>45673.94791666666</v>
      </c>
      <c r="E300" s="2">
        <v>45673.99175366238</v>
      </c>
      <c r="F300">
        <v>109.6564285925267</v>
      </c>
      <c r="G300">
        <v>11.42254464505487</v>
      </c>
      <c r="H300">
        <v>9.6</v>
      </c>
      <c r="I300" t="s">
        <v>464</v>
      </c>
      <c r="J300">
        <v>1</v>
      </c>
      <c r="K300">
        <v>8000</v>
      </c>
      <c r="L300" t="s">
        <v>523</v>
      </c>
      <c r="Q300" t="s">
        <v>584</v>
      </c>
      <c r="R300" t="s">
        <v>25</v>
      </c>
      <c r="S300" t="s">
        <v>590</v>
      </c>
    </row>
    <row r="301" spans="1:19">
      <c r="A301" t="s">
        <v>20</v>
      </c>
      <c r="B301" t="s">
        <v>40</v>
      </c>
      <c r="C301" t="s">
        <v>241</v>
      </c>
      <c r="D301" s="2">
        <v>45673.94791666666</v>
      </c>
      <c r="E301" s="2">
        <v>45673.96180555555</v>
      </c>
      <c r="F301">
        <v>109.6564285925267</v>
      </c>
      <c r="G301">
        <v>11.42254464505487</v>
      </c>
      <c r="H301">
        <v>9.6</v>
      </c>
      <c r="I301" t="s">
        <v>465</v>
      </c>
      <c r="J301">
        <v>1</v>
      </c>
      <c r="K301">
        <v>8000</v>
      </c>
      <c r="L301" t="s">
        <v>523</v>
      </c>
      <c r="Q301" t="s">
        <v>584</v>
      </c>
      <c r="R301" t="s">
        <v>25</v>
      </c>
      <c r="S301" t="s">
        <v>590</v>
      </c>
    </row>
    <row r="302" spans="1:19">
      <c r="A302" t="s">
        <v>20</v>
      </c>
      <c r="B302" t="s">
        <v>40</v>
      </c>
      <c r="C302" t="s">
        <v>242</v>
      </c>
      <c r="D302" s="2">
        <v>45673.96180555555</v>
      </c>
      <c r="E302" s="2">
        <v>45673.97569444445</v>
      </c>
      <c r="F302">
        <v>0</v>
      </c>
      <c r="G302">
        <v>0</v>
      </c>
      <c r="H302">
        <v>0</v>
      </c>
      <c r="I302" t="s">
        <v>465</v>
      </c>
      <c r="J302">
        <v>1</v>
      </c>
      <c r="K302">
        <v>8000</v>
      </c>
      <c r="L302" t="s">
        <v>523</v>
      </c>
      <c r="Q302" t="s">
        <v>584</v>
      </c>
      <c r="R302" t="s">
        <v>25</v>
      </c>
      <c r="S302" t="s">
        <v>590</v>
      </c>
    </row>
    <row r="303" spans="1:19">
      <c r="A303" t="s">
        <v>20</v>
      </c>
      <c r="B303" t="s">
        <v>40</v>
      </c>
      <c r="C303" t="s">
        <v>243</v>
      </c>
      <c r="D303" s="2">
        <v>45673.97786477349</v>
      </c>
      <c r="E303" s="2">
        <v>45673.99175366238</v>
      </c>
      <c r="F303">
        <v>0</v>
      </c>
      <c r="G303">
        <v>0</v>
      </c>
      <c r="H303">
        <v>0</v>
      </c>
      <c r="I303" t="s">
        <v>465</v>
      </c>
      <c r="J303">
        <v>1</v>
      </c>
      <c r="K303">
        <v>8000</v>
      </c>
      <c r="L303" t="s">
        <v>523</v>
      </c>
      <c r="Q303" t="s">
        <v>584</v>
      </c>
      <c r="R303" t="s">
        <v>25</v>
      </c>
      <c r="S303" t="s">
        <v>590</v>
      </c>
    </row>
    <row r="304" spans="1:19">
      <c r="A304" t="s">
        <v>26</v>
      </c>
      <c r="B304" t="s">
        <v>41</v>
      </c>
      <c r="C304" t="s">
        <v>219</v>
      </c>
      <c r="D304" s="2">
        <v>45674.5983467012</v>
      </c>
      <c r="E304" s="2">
        <v>45678.6656626506</v>
      </c>
      <c r="F304">
        <v>87</v>
      </c>
      <c r="G304">
        <v>14.55823293172691</v>
      </c>
      <c r="H304">
        <v>5.976</v>
      </c>
      <c r="I304" t="s">
        <v>464</v>
      </c>
      <c r="J304">
        <v>1</v>
      </c>
      <c r="K304">
        <v>8000</v>
      </c>
      <c r="L304" t="s">
        <v>523</v>
      </c>
      <c r="Q304" t="s">
        <v>584</v>
      </c>
      <c r="R304" t="s">
        <v>25</v>
      </c>
      <c r="S304" t="s">
        <v>590</v>
      </c>
    </row>
    <row r="305" spans="1:19">
      <c r="A305" t="s">
        <v>25</v>
      </c>
      <c r="B305" t="s">
        <v>42</v>
      </c>
      <c r="C305" t="s">
        <v>244</v>
      </c>
      <c r="D305" s="2">
        <v>45677.83232931727</v>
      </c>
      <c r="E305" s="2">
        <v>45678.14482931727</v>
      </c>
      <c r="F305">
        <v>0</v>
      </c>
      <c r="G305">
        <v>7.5</v>
      </c>
      <c r="H305">
        <v>400</v>
      </c>
      <c r="I305" t="s">
        <v>466</v>
      </c>
      <c r="J305">
        <v>1</v>
      </c>
      <c r="K305">
        <v>3000</v>
      </c>
      <c r="L305" t="s">
        <v>512</v>
      </c>
      <c r="Q305" t="s">
        <v>584</v>
      </c>
      <c r="R305" t="s">
        <v>25</v>
      </c>
      <c r="S305" t="s">
        <v>590</v>
      </c>
    </row>
    <row r="306" spans="1:19">
      <c r="A306" t="s">
        <v>25</v>
      </c>
      <c r="B306" t="s">
        <v>42</v>
      </c>
      <c r="C306" t="s">
        <v>245</v>
      </c>
      <c r="D306" s="2">
        <v>45678.14482931727</v>
      </c>
      <c r="E306" s="2">
        <v>45678.40524598394</v>
      </c>
      <c r="F306">
        <v>0</v>
      </c>
      <c r="G306">
        <v>6.25</v>
      </c>
      <c r="H306">
        <v>400</v>
      </c>
      <c r="I306" t="s">
        <v>466</v>
      </c>
      <c r="J306">
        <v>1</v>
      </c>
      <c r="K306">
        <v>2500</v>
      </c>
      <c r="L306" t="s">
        <v>513</v>
      </c>
      <c r="Q306" t="s">
        <v>584</v>
      </c>
      <c r="R306" t="s">
        <v>25</v>
      </c>
      <c r="S306" t="s">
        <v>590</v>
      </c>
    </row>
    <row r="307" spans="1:19">
      <c r="A307" t="s">
        <v>25</v>
      </c>
      <c r="B307" t="s">
        <v>42</v>
      </c>
      <c r="C307" t="s">
        <v>246</v>
      </c>
      <c r="D307" s="2">
        <v>45678.40524598394</v>
      </c>
      <c r="E307" s="2">
        <v>45678.6656626506</v>
      </c>
      <c r="F307">
        <v>0</v>
      </c>
      <c r="G307">
        <v>6.25</v>
      </c>
      <c r="H307">
        <v>400</v>
      </c>
      <c r="I307" t="s">
        <v>466</v>
      </c>
      <c r="J307">
        <v>1</v>
      </c>
      <c r="K307">
        <v>2500</v>
      </c>
      <c r="L307" t="s">
        <v>514</v>
      </c>
      <c r="Q307" t="s">
        <v>584</v>
      </c>
      <c r="R307" t="s">
        <v>25</v>
      </c>
      <c r="S307" t="s">
        <v>590</v>
      </c>
    </row>
    <row r="308" spans="1:19">
      <c r="A308" t="s">
        <v>19</v>
      </c>
      <c r="B308" t="s">
        <v>19</v>
      </c>
      <c r="C308" t="s">
        <v>113</v>
      </c>
      <c r="D308" s="2">
        <v>45674.64583333334</v>
      </c>
      <c r="E308" s="2">
        <v>45674.64583333334</v>
      </c>
      <c r="F308">
        <v>0</v>
      </c>
      <c r="G308">
        <v>0</v>
      </c>
      <c r="H308">
        <v>0</v>
      </c>
      <c r="I308" t="s">
        <v>464</v>
      </c>
      <c r="J308">
        <v>2</v>
      </c>
      <c r="K308">
        <v>8500</v>
      </c>
      <c r="L308" t="s">
        <v>524</v>
      </c>
      <c r="Q308" t="s">
        <v>585</v>
      </c>
      <c r="R308" t="s">
        <v>25</v>
      </c>
      <c r="S308" t="s">
        <v>590</v>
      </c>
    </row>
    <row r="309" spans="1:19">
      <c r="A309" t="s">
        <v>22</v>
      </c>
      <c r="B309" t="s">
        <v>39</v>
      </c>
      <c r="C309" t="s">
        <v>52</v>
      </c>
      <c r="D309" s="2">
        <v>45674.94791666666</v>
      </c>
      <c r="E309" s="2">
        <v>45674.98958333334</v>
      </c>
      <c r="F309">
        <v>69</v>
      </c>
      <c r="G309">
        <v>7.113402061855671</v>
      </c>
      <c r="H309">
        <v>9.699999999999999</v>
      </c>
      <c r="I309" t="s">
        <v>464</v>
      </c>
      <c r="J309">
        <v>2</v>
      </c>
      <c r="K309">
        <v>8500</v>
      </c>
      <c r="L309" t="s">
        <v>524</v>
      </c>
      <c r="Q309" t="s">
        <v>585</v>
      </c>
      <c r="R309" t="s">
        <v>25</v>
      </c>
      <c r="S309" t="s">
        <v>590</v>
      </c>
    </row>
    <row r="310" spans="1:19">
      <c r="A310" t="s">
        <v>20</v>
      </c>
      <c r="B310" t="s">
        <v>40</v>
      </c>
      <c r="C310" t="s">
        <v>247</v>
      </c>
      <c r="D310" s="2">
        <v>45674.94791666666</v>
      </c>
      <c r="E310" s="2">
        <v>45674.96180555555</v>
      </c>
      <c r="F310">
        <v>69</v>
      </c>
      <c r="G310">
        <v>7.113402061855671</v>
      </c>
      <c r="H310">
        <v>9.699999999999999</v>
      </c>
      <c r="I310" t="s">
        <v>465</v>
      </c>
      <c r="J310">
        <v>2</v>
      </c>
      <c r="K310">
        <v>8500</v>
      </c>
      <c r="L310" t="s">
        <v>524</v>
      </c>
      <c r="Q310" t="s">
        <v>585</v>
      </c>
      <c r="R310" t="s">
        <v>25</v>
      </c>
      <c r="S310" t="s">
        <v>590</v>
      </c>
    </row>
    <row r="311" spans="1:19">
      <c r="A311" t="s">
        <v>20</v>
      </c>
      <c r="B311" t="s">
        <v>40</v>
      </c>
      <c r="C311" t="s">
        <v>248</v>
      </c>
      <c r="D311" s="2">
        <v>45674.96180555555</v>
      </c>
      <c r="E311" s="2">
        <v>45674.97569444445</v>
      </c>
      <c r="F311">
        <v>0</v>
      </c>
      <c r="G311">
        <v>0</v>
      </c>
      <c r="H311">
        <v>0</v>
      </c>
      <c r="I311" t="s">
        <v>465</v>
      </c>
      <c r="J311">
        <v>2</v>
      </c>
      <c r="K311">
        <v>8500</v>
      </c>
      <c r="L311" t="s">
        <v>524</v>
      </c>
      <c r="Q311" t="s">
        <v>585</v>
      </c>
      <c r="R311" t="s">
        <v>25</v>
      </c>
      <c r="S311" t="s">
        <v>590</v>
      </c>
    </row>
    <row r="312" spans="1:19">
      <c r="A312" t="s">
        <v>20</v>
      </c>
      <c r="B312" t="s">
        <v>40</v>
      </c>
      <c r="C312" t="s">
        <v>249</v>
      </c>
      <c r="D312" s="2">
        <v>45674.97569444445</v>
      </c>
      <c r="E312" s="2">
        <v>45674.98958333334</v>
      </c>
      <c r="F312">
        <v>50.65642859252672</v>
      </c>
      <c r="G312">
        <v>6.127513011879522</v>
      </c>
      <c r="H312">
        <v>8.267045454545453</v>
      </c>
      <c r="I312" t="s">
        <v>465</v>
      </c>
      <c r="J312">
        <v>2</v>
      </c>
      <c r="K312">
        <v>8500</v>
      </c>
      <c r="L312" t="s">
        <v>524</v>
      </c>
      <c r="Q312" t="s">
        <v>585</v>
      </c>
      <c r="R312" t="s">
        <v>25</v>
      </c>
      <c r="S312" t="s">
        <v>590</v>
      </c>
    </row>
    <row r="313" spans="1:19">
      <c r="A313" t="s">
        <v>26</v>
      </c>
      <c r="B313" t="s">
        <v>41</v>
      </c>
      <c r="C313" t="s">
        <v>219</v>
      </c>
      <c r="D313" s="2">
        <v>45675.61755490044</v>
      </c>
      <c r="E313" s="2">
        <v>45679.56149598394</v>
      </c>
      <c r="F313">
        <v>87</v>
      </c>
      <c r="G313">
        <v>15.07131761050699</v>
      </c>
      <c r="H313">
        <v>5.772554347826087</v>
      </c>
      <c r="I313" t="s">
        <v>464</v>
      </c>
      <c r="J313">
        <v>2</v>
      </c>
      <c r="K313">
        <v>8500</v>
      </c>
      <c r="L313" t="s">
        <v>524</v>
      </c>
      <c r="Q313" t="s">
        <v>585</v>
      </c>
      <c r="R313" t="s">
        <v>25</v>
      </c>
      <c r="S313" t="s">
        <v>590</v>
      </c>
    </row>
    <row r="314" spans="1:19">
      <c r="A314" t="s">
        <v>25</v>
      </c>
      <c r="B314" t="s">
        <v>42</v>
      </c>
      <c r="C314" t="s">
        <v>250</v>
      </c>
      <c r="D314" s="2">
        <v>45678.67607931727</v>
      </c>
      <c r="E314" s="2">
        <v>45678.98857931727</v>
      </c>
      <c r="F314">
        <v>0</v>
      </c>
      <c r="G314">
        <v>7.5</v>
      </c>
      <c r="H314">
        <v>400</v>
      </c>
      <c r="I314" t="s">
        <v>466</v>
      </c>
      <c r="J314">
        <v>2</v>
      </c>
      <c r="K314">
        <v>3000</v>
      </c>
      <c r="L314" t="s">
        <v>516</v>
      </c>
      <c r="Q314" t="s">
        <v>585</v>
      </c>
      <c r="R314" t="s">
        <v>25</v>
      </c>
      <c r="S314" t="s">
        <v>590</v>
      </c>
    </row>
    <row r="315" spans="1:19">
      <c r="A315" t="s">
        <v>25</v>
      </c>
      <c r="B315" t="s">
        <v>42</v>
      </c>
      <c r="C315" t="s">
        <v>251</v>
      </c>
      <c r="D315" s="2">
        <v>45678.98857931727</v>
      </c>
      <c r="E315" s="2">
        <v>45679.30107931727</v>
      </c>
      <c r="F315">
        <v>0</v>
      </c>
      <c r="G315">
        <v>7.5</v>
      </c>
      <c r="H315">
        <v>400</v>
      </c>
      <c r="I315" t="s">
        <v>466</v>
      </c>
      <c r="J315">
        <v>2</v>
      </c>
      <c r="K315">
        <v>3000</v>
      </c>
      <c r="L315" t="s">
        <v>517</v>
      </c>
      <c r="Q315" t="s">
        <v>585</v>
      </c>
      <c r="R315" t="s">
        <v>25</v>
      </c>
      <c r="S315" t="s">
        <v>590</v>
      </c>
    </row>
    <row r="316" spans="1:19">
      <c r="A316" t="s">
        <v>25</v>
      </c>
      <c r="B316" t="s">
        <v>42</v>
      </c>
      <c r="C316" t="s">
        <v>252</v>
      </c>
      <c r="D316" s="2">
        <v>45679.30107931727</v>
      </c>
      <c r="E316" s="2">
        <v>45679.56149598394</v>
      </c>
      <c r="F316">
        <v>0</v>
      </c>
      <c r="G316">
        <v>6.25</v>
      </c>
      <c r="H316">
        <v>400</v>
      </c>
      <c r="I316" t="s">
        <v>466</v>
      </c>
      <c r="J316">
        <v>2</v>
      </c>
      <c r="K316">
        <v>2500</v>
      </c>
      <c r="L316" t="s">
        <v>518</v>
      </c>
      <c r="Q316" t="s">
        <v>585</v>
      </c>
      <c r="R316" t="s">
        <v>25</v>
      </c>
      <c r="S316" t="s">
        <v>590</v>
      </c>
    </row>
    <row r="317" spans="1:19">
      <c r="A317" t="s">
        <v>19</v>
      </c>
      <c r="B317" t="s">
        <v>19</v>
      </c>
      <c r="C317" t="s">
        <v>113</v>
      </c>
      <c r="D317" s="2">
        <v>45674.92708333334</v>
      </c>
      <c r="E317" s="2">
        <v>45674.92708333334</v>
      </c>
      <c r="F317">
        <v>0</v>
      </c>
      <c r="G317">
        <v>0</v>
      </c>
      <c r="H317">
        <v>0</v>
      </c>
      <c r="I317" t="s">
        <v>464</v>
      </c>
      <c r="J317">
        <v>2</v>
      </c>
      <c r="K317">
        <v>500</v>
      </c>
      <c r="L317" t="s">
        <v>519</v>
      </c>
      <c r="Q317" t="s">
        <v>586</v>
      </c>
      <c r="R317" t="s">
        <v>25</v>
      </c>
      <c r="S317" t="s">
        <v>590</v>
      </c>
    </row>
    <row r="318" spans="1:19">
      <c r="A318" t="s">
        <v>22</v>
      </c>
      <c r="B318" t="s">
        <v>39</v>
      </c>
      <c r="C318" t="s">
        <v>52</v>
      </c>
      <c r="D318" s="2">
        <v>45674.94791666666</v>
      </c>
      <c r="E318" s="2">
        <v>45674.98480940436</v>
      </c>
      <c r="F318">
        <v>79</v>
      </c>
      <c r="G318">
        <v>8.061224489795919</v>
      </c>
      <c r="H318">
        <v>9.800000000000001</v>
      </c>
      <c r="I318" t="s">
        <v>464</v>
      </c>
      <c r="J318">
        <v>2</v>
      </c>
      <c r="K318">
        <v>500</v>
      </c>
      <c r="L318" t="s">
        <v>519</v>
      </c>
      <c r="Q318" t="s">
        <v>586</v>
      </c>
      <c r="R318" t="s">
        <v>25</v>
      </c>
      <c r="S318" t="s">
        <v>590</v>
      </c>
    </row>
    <row r="319" spans="1:19">
      <c r="A319" t="s">
        <v>20</v>
      </c>
      <c r="B319" t="s">
        <v>40</v>
      </c>
      <c r="C319" t="s">
        <v>253</v>
      </c>
      <c r="D319" s="2">
        <v>45674.97092051546</v>
      </c>
      <c r="E319" s="2">
        <v>45674.98480940436</v>
      </c>
      <c r="F319">
        <v>79</v>
      </c>
      <c r="G319">
        <v>8.061224489795919</v>
      </c>
      <c r="H319">
        <v>9.799999999999999</v>
      </c>
      <c r="I319" t="s">
        <v>465</v>
      </c>
      <c r="J319">
        <v>2</v>
      </c>
      <c r="K319">
        <v>500</v>
      </c>
      <c r="L319" t="s">
        <v>519</v>
      </c>
      <c r="Q319" t="s">
        <v>586</v>
      </c>
      <c r="R319" t="s">
        <v>25</v>
      </c>
      <c r="S319" t="s">
        <v>590</v>
      </c>
    </row>
    <row r="320" spans="1:19">
      <c r="A320" t="s">
        <v>26</v>
      </c>
      <c r="B320" t="s">
        <v>41</v>
      </c>
      <c r="C320" t="s">
        <v>219</v>
      </c>
      <c r="D320" s="2">
        <v>45675.3887335853</v>
      </c>
      <c r="E320" s="2">
        <v>45679.61357931727</v>
      </c>
      <c r="F320">
        <v>87</v>
      </c>
      <c r="G320">
        <v>9.694180342760248</v>
      </c>
      <c r="H320">
        <v>8.974456521739132</v>
      </c>
      <c r="I320" t="s">
        <v>464</v>
      </c>
      <c r="J320">
        <v>2</v>
      </c>
      <c r="K320">
        <v>500</v>
      </c>
      <c r="L320" t="s">
        <v>519</v>
      </c>
      <c r="Q320" t="s">
        <v>586</v>
      </c>
      <c r="R320" t="s">
        <v>25</v>
      </c>
      <c r="S320" t="s">
        <v>590</v>
      </c>
    </row>
    <row r="321" spans="1:19">
      <c r="A321" t="s">
        <v>25</v>
      </c>
      <c r="B321" t="s">
        <v>42</v>
      </c>
      <c r="C321" t="s">
        <v>254</v>
      </c>
      <c r="D321" s="2">
        <v>45679.56149598394</v>
      </c>
      <c r="E321" s="2">
        <v>45679.61357931727</v>
      </c>
      <c r="F321">
        <v>0</v>
      </c>
      <c r="G321">
        <v>1.25</v>
      </c>
      <c r="H321">
        <v>400</v>
      </c>
      <c r="I321" t="s">
        <v>466</v>
      </c>
      <c r="J321">
        <v>2</v>
      </c>
      <c r="K321">
        <v>500</v>
      </c>
      <c r="L321" t="s">
        <v>519</v>
      </c>
      <c r="Q321" t="s">
        <v>586</v>
      </c>
      <c r="R321" t="s">
        <v>25</v>
      </c>
      <c r="S321" t="s">
        <v>590</v>
      </c>
    </row>
    <row r="322" spans="1:19">
      <c r="A322" t="s">
        <v>19</v>
      </c>
      <c r="B322" t="s">
        <v>19</v>
      </c>
      <c r="C322" t="s">
        <v>19</v>
      </c>
      <c r="D322" s="2">
        <v>45674.97916666666</v>
      </c>
      <c r="E322" s="2">
        <v>45674.97916666666</v>
      </c>
      <c r="F322">
        <v>0</v>
      </c>
      <c r="G322">
        <v>0</v>
      </c>
      <c r="H322">
        <v>0</v>
      </c>
      <c r="I322" t="s">
        <v>464</v>
      </c>
      <c r="J322">
        <v>1</v>
      </c>
      <c r="K322">
        <v>8500</v>
      </c>
      <c r="L322" t="s">
        <v>525</v>
      </c>
      <c r="Q322" t="s">
        <v>573</v>
      </c>
      <c r="R322" t="s">
        <v>27</v>
      </c>
      <c r="S322" t="s">
        <v>589</v>
      </c>
    </row>
    <row r="323" spans="1:19">
      <c r="A323" t="s">
        <v>20</v>
      </c>
      <c r="B323" t="s">
        <v>31</v>
      </c>
      <c r="C323" t="s">
        <v>44</v>
      </c>
      <c r="D323" s="2">
        <v>45675.17708333334</v>
      </c>
      <c r="E323" s="2">
        <v>45675.58214037706</v>
      </c>
      <c r="F323">
        <v>59.65642859252672</v>
      </c>
      <c r="G323">
        <v>4.971369049377226</v>
      </c>
      <c r="H323">
        <v>12</v>
      </c>
      <c r="I323" t="s">
        <v>464</v>
      </c>
      <c r="J323">
        <v>1</v>
      </c>
      <c r="K323">
        <v>8500</v>
      </c>
      <c r="L323" t="s">
        <v>525</v>
      </c>
      <c r="M323">
        <v>5.240876641161994</v>
      </c>
      <c r="N323">
        <v>0.5305298118312936</v>
      </c>
      <c r="O323">
        <v>9.87857142857143</v>
      </c>
      <c r="P323" s="2">
        <v>45675.45833333334</v>
      </c>
      <c r="Q323" t="s">
        <v>573</v>
      </c>
      <c r="R323" t="s">
        <v>27</v>
      </c>
      <c r="S323" t="s">
        <v>589</v>
      </c>
    </row>
    <row r="324" spans="1:19">
      <c r="A324" t="s">
        <v>20</v>
      </c>
      <c r="B324" t="s">
        <v>32</v>
      </c>
      <c r="C324" t="s">
        <v>255</v>
      </c>
      <c r="D324" s="2">
        <v>45675.33333333334</v>
      </c>
      <c r="E324" s="2">
        <v>45675.55436259928</v>
      </c>
      <c r="F324">
        <v>59.65642859252672</v>
      </c>
      <c r="G324">
        <v>4.971369049377226</v>
      </c>
      <c r="H324">
        <v>12</v>
      </c>
      <c r="I324" t="s">
        <v>465</v>
      </c>
      <c r="J324">
        <v>1</v>
      </c>
      <c r="K324">
        <v>8500</v>
      </c>
      <c r="L324" t="s">
        <v>525</v>
      </c>
      <c r="Q324" t="s">
        <v>573</v>
      </c>
      <c r="R324" t="s">
        <v>27</v>
      </c>
      <c r="S324" t="s">
        <v>589</v>
      </c>
    </row>
    <row r="325" spans="1:19">
      <c r="A325" t="s">
        <v>20</v>
      </c>
      <c r="B325" t="s">
        <v>32</v>
      </c>
      <c r="C325" t="s">
        <v>256</v>
      </c>
      <c r="D325" s="2">
        <v>45675.55436259928</v>
      </c>
      <c r="E325" s="2">
        <v>45675.56825148817</v>
      </c>
      <c r="F325">
        <v>0</v>
      </c>
      <c r="G325">
        <v>0</v>
      </c>
      <c r="H325">
        <v>0</v>
      </c>
      <c r="I325" t="s">
        <v>465</v>
      </c>
      <c r="J325">
        <v>1</v>
      </c>
      <c r="K325">
        <v>8500</v>
      </c>
      <c r="L325" t="s">
        <v>525</v>
      </c>
      <c r="Q325" t="s">
        <v>573</v>
      </c>
      <c r="R325" t="s">
        <v>27</v>
      </c>
      <c r="S325" t="s">
        <v>589</v>
      </c>
    </row>
    <row r="326" spans="1:19">
      <c r="A326" t="s">
        <v>20</v>
      </c>
      <c r="B326" t="s">
        <v>32</v>
      </c>
      <c r="C326" t="s">
        <v>257</v>
      </c>
      <c r="D326" s="2">
        <v>45675.56825148817</v>
      </c>
      <c r="E326" s="2">
        <v>45675.58214037706</v>
      </c>
      <c r="F326">
        <v>0</v>
      </c>
      <c r="G326">
        <v>0</v>
      </c>
      <c r="H326">
        <v>0</v>
      </c>
      <c r="I326" t="s">
        <v>465</v>
      </c>
      <c r="J326">
        <v>1</v>
      </c>
      <c r="K326">
        <v>8500</v>
      </c>
      <c r="L326" t="s">
        <v>525</v>
      </c>
      <c r="Q326" t="s">
        <v>573</v>
      </c>
      <c r="R326" t="s">
        <v>27</v>
      </c>
      <c r="S326" t="s">
        <v>589</v>
      </c>
    </row>
    <row r="327" spans="1:19">
      <c r="A327" t="s">
        <v>27</v>
      </c>
      <c r="B327" t="s">
        <v>33</v>
      </c>
      <c r="C327" t="s">
        <v>258</v>
      </c>
      <c r="D327" s="2">
        <v>45675.60424578589</v>
      </c>
      <c r="E327" s="2">
        <v>45675.96138864303</v>
      </c>
      <c r="F327">
        <v>5.240876641161994</v>
      </c>
      <c r="G327">
        <v>0.5305298118312936</v>
      </c>
      <c r="H327">
        <v>9.87857142857143</v>
      </c>
      <c r="I327" t="s">
        <v>464</v>
      </c>
      <c r="J327">
        <v>1</v>
      </c>
      <c r="K327">
        <v>8500</v>
      </c>
      <c r="L327" t="s">
        <v>525</v>
      </c>
      <c r="Q327" t="s">
        <v>573</v>
      </c>
      <c r="R327" t="s">
        <v>27</v>
      </c>
      <c r="S327" t="s">
        <v>589</v>
      </c>
    </row>
    <row r="328" spans="1:19">
      <c r="A328" t="s">
        <v>27</v>
      </c>
      <c r="B328" t="s">
        <v>34</v>
      </c>
      <c r="C328" t="s">
        <v>259</v>
      </c>
      <c r="D328" s="2">
        <v>45675.60424578589</v>
      </c>
      <c r="E328" s="2">
        <v>45675.93319315432</v>
      </c>
      <c r="F328">
        <v>0</v>
      </c>
      <c r="G328">
        <v>7.894736842105263</v>
      </c>
      <c r="H328">
        <v>380</v>
      </c>
      <c r="I328" t="s">
        <v>466</v>
      </c>
      <c r="J328">
        <v>1</v>
      </c>
      <c r="K328">
        <v>3000</v>
      </c>
      <c r="L328" t="s">
        <v>526</v>
      </c>
      <c r="Q328" t="s">
        <v>573</v>
      </c>
      <c r="R328" t="s">
        <v>27</v>
      </c>
      <c r="S328" t="s">
        <v>589</v>
      </c>
    </row>
    <row r="329" spans="1:19">
      <c r="A329" t="s">
        <v>27</v>
      </c>
      <c r="B329" t="s">
        <v>34</v>
      </c>
      <c r="C329" t="s">
        <v>260</v>
      </c>
      <c r="D329" s="2">
        <v>45675.60424578589</v>
      </c>
      <c r="E329" s="2">
        <v>45675.96138864303</v>
      </c>
      <c r="F329">
        <v>0</v>
      </c>
      <c r="G329">
        <v>8.571428571428571</v>
      </c>
      <c r="H329">
        <v>350</v>
      </c>
      <c r="I329" t="s">
        <v>466</v>
      </c>
      <c r="J329">
        <v>1</v>
      </c>
      <c r="K329">
        <v>3000</v>
      </c>
      <c r="L329" t="s">
        <v>527</v>
      </c>
      <c r="Q329" t="s">
        <v>573</v>
      </c>
      <c r="R329" t="s">
        <v>27</v>
      </c>
      <c r="S329" t="s">
        <v>589</v>
      </c>
    </row>
    <row r="330" spans="1:19">
      <c r="A330" t="s">
        <v>27</v>
      </c>
      <c r="B330" t="s">
        <v>34</v>
      </c>
      <c r="C330" t="s">
        <v>261</v>
      </c>
      <c r="D330" s="2">
        <v>45675.60424578589</v>
      </c>
      <c r="E330" s="2">
        <v>45675.95146800811</v>
      </c>
      <c r="F330">
        <v>0</v>
      </c>
      <c r="G330">
        <v>8.333333333333334</v>
      </c>
      <c r="H330">
        <v>300</v>
      </c>
      <c r="I330" t="s">
        <v>466</v>
      </c>
      <c r="J330">
        <v>1</v>
      </c>
      <c r="K330">
        <v>2500</v>
      </c>
      <c r="L330" t="s">
        <v>528</v>
      </c>
      <c r="Q330" t="s">
        <v>573</v>
      </c>
      <c r="R330" t="s">
        <v>27</v>
      </c>
      <c r="S330" t="s">
        <v>589</v>
      </c>
    </row>
    <row r="331" spans="1:19">
      <c r="A331" t="s">
        <v>22</v>
      </c>
      <c r="B331" t="s">
        <v>35</v>
      </c>
      <c r="C331" t="s">
        <v>52</v>
      </c>
      <c r="D331" s="2">
        <v>45676.29166666666</v>
      </c>
      <c r="E331" s="2">
        <v>45676.62505417743</v>
      </c>
      <c r="F331">
        <v>64.46761922303374</v>
      </c>
      <c r="G331">
        <v>8.001300258177945</v>
      </c>
      <c r="H331">
        <v>8.057142857142857</v>
      </c>
      <c r="I331" t="s">
        <v>464</v>
      </c>
      <c r="J331">
        <v>1</v>
      </c>
      <c r="K331">
        <v>8500</v>
      </c>
      <c r="L331" t="s">
        <v>525</v>
      </c>
      <c r="Q331" t="s">
        <v>573</v>
      </c>
      <c r="R331" t="s">
        <v>27</v>
      </c>
      <c r="S331" t="s">
        <v>589</v>
      </c>
    </row>
    <row r="332" spans="1:19">
      <c r="A332" t="s">
        <v>23</v>
      </c>
      <c r="B332" t="s">
        <v>36</v>
      </c>
      <c r="C332" t="s">
        <v>53</v>
      </c>
      <c r="D332" s="2">
        <v>45676.29166666666</v>
      </c>
      <c r="E332" s="2">
        <v>45676.52162628145</v>
      </c>
      <c r="F332">
        <v>44.46761922303374</v>
      </c>
      <c r="G332">
        <v>5.519030754631847</v>
      </c>
      <c r="H332">
        <v>8.057142857142857</v>
      </c>
      <c r="I332" t="s">
        <v>465</v>
      </c>
      <c r="J332">
        <v>1</v>
      </c>
      <c r="K332">
        <v>8500</v>
      </c>
      <c r="L332" t="s">
        <v>525</v>
      </c>
      <c r="Q332" t="s">
        <v>573</v>
      </c>
      <c r="R332" t="s">
        <v>27</v>
      </c>
      <c r="S332" t="s">
        <v>589</v>
      </c>
    </row>
    <row r="333" spans="1:19">
      <c r="A333" t="s">
        <v>23</v>
      </c>
      <c r="B333" t="s">
        <v>36</v>
      </c>
      <c r="C333" t="s">
        <v>54</v>
      </c>
      <c r="D333" s="2">
        <v>45676.52162628145</v>
      </c>
      <c r="E333" s="2">
        <v>45676.57851162423</v>
      </c>
      <c r="F333">
        <v>11</v>
      </c>
      <c r="G333">
        <v>1.365248226950355</v>
      </c>
      <c r="H333">
        <v>8.057142857142857</v>
      </c>
      <c r="I333" t="s">
        <v>465</v>
      </c>
      <c r="J333">
        <v>1</v>
      </c>
      <c r="K333">
        <v>8500</v>
      </c>
      <c r="L333" t="s">
        <v>525</v>
      </c>
      <c r="Q333" t="s">
        <v>573</v>
      </c>
      <c r="R333" t="s">
        <v>27</v>
      </c>
      <c r="S333" t="s">
        <v>589</v>
      </c>
    </row>
    <row r="334" spans="1:19">
      <c r="A334" t="s">
        <v>23</v>
      </c>
      <c r="B334" t="s">
        <v>36</v>
      </c>
      <c r="C334" t="s">
        <v>55</v>
      </c>
      <c r="D334" s="2">
        <v>45676.57851162423</v>
      </c>
      <c r="E334" s="2">
        <v>45676.62505417743</v>
      </c>
      <c r="F334">
        <v>9</v>
      </c>
      <c r="G334">
        <v>1.117021276595745</v>
      </c>
      <c r="H334">
        <v>8.057142857142857</v>
      </c>
      <c r="I334" t="s">
        <v>465</v>
      </c>
      <c r="J334">
        <v>1</v>
      </c>
      <c r="K334">
        <v>8500</v>
      </c>
      <c r="L334" t="s">
        <v>525</v>
      </c>
      <c r="Q334" t="s">
        <v>573</v>
      </c>
      <c r="R334" t="s">
        <v>27</v>
      </c>
      <c r="S334" t="s">
        <v>589</v>
      </c>
    </row>
    <row r="335" spans="1:19">
      <c r="A335" t="s">
        <v>22</v>
      </c>
      <c r="B335" t="s">
        <v>37</v>
      </c>
      <c r="C335" t="s">
        <v>262</v>
      </c>
      <c r="D335" s="2">
        <v>45676.62505417743</v>
      </c>
      <c r="E335" s="2">
        <v>45676.68755417743</v>
      </c>
      <c r="F335">
        <v>0</v>
      </c>
      <c r="G335">
        <v>90</v>
      </c>
      <c r="H335">
        <v>0</v>
      </c>
      <c r="I335" t="s">
        <v>464</v>
      </c>
      <c r="J335">
        <v>1</v>
      </c>
      <c r="K335">
        <v>8500</v>
      </c>
      <c r="L335" t="s">
        <v>525</v>
      </c>
      <c r="Q335" t="s">
        <v>573</v>
      </c>
      <c r="R335" t="s">
        <v>27</v>
      </c>
      <c r="S335" t="s">
        <v>589</v>
      </c>
    </row>
    <row r="336" spans="1:19">
      <c r="A336" t="s">
        <v>23</v>
      </c>
      <c r="B336" t="s">
        <v>38</v>
      </c>
      <c r="C336" t="s">
        <v>263</v>
      </c>
      <c r="D336" s="2">
        <v>45676.62505417743</v>
      </c>
      <c r="E336" s="2">
        <v>45676.64588751076</v>
      </c>
      <c r="F336">
        <v>0</v>
      </c>
      <c r="G336">
        <v>30</v>
      </c>
      <c r="H336">
        <v>0</v>
      </c>
      <c r="I336" t="s">
        <v>467</v>
      </c>
      <c r="J336">
        <v>1</v>
      </c>
      <c r="K336">
        <v>8500</v>
      </c>
      <c r="L336" t="s">
        <v>525</v>
      </c>
      <c r="Q336" t="s">
        <v>573</v>
      </c>
      <c r="R336" t="s">
        <v>27</v>
      </c>
      <c r="S336" t="s">
        <v>589</v>
      </c>
    </row>
    <row r="337" spans="1:19">
      <c r="A337" t="s">
        <v>23</v>
      </c>
      <c r="B337" t="s">
        <v>38</v>
      </c>
      <c r="C337" t="s">
        <v>264</v>
      </c>
      <c r="D337" s="2">
        <v>45676.64588751076</v>
      </c>
      <c r="E337" s="2">
        <v>45676.6667208441</v>
      </c>
      <c r="F337">
        <v>0</v>
      </c>
      <c r="G337">
        <v>30</v>
      </c>
      <c r="H337">
        <v>0</v>
      </c>
      <c r="I337" t="s">
        <v>467</v>
      </c>
      <c r="J337">
        <v>1</v>
      </c>
      <c r="K337">
        <v>8500</v>
      </c>
      <c r="L337" t="s">
        <v>525</v>
      </c>
      <c r="Q337" t="s">
        <v>573</v>
      </c>
      <c r="R337" t="s">
        <v>27</v>
      </c>
      <c r="S337" t="s">
        <v>589</v>
      </c>
    </row>
    <row r="338" spans="1:19">
      <c r="A338" t="s">
        <v>23</v>
      </c>
      <c r="B338" t="s">
        <v>38</v>
      </c>
      <c r="C338" t="s">
        <v>265</v>
      </c>
      <c r="D338" s="2">
        <v>45676.6667208441</v>
      </c>
      <c r="E338" s="2">
        <v>45676.68755417743</v>
      </c>
      <c r="F338">
        <v>0</v>
      </c>
      <c r="G338">
        <v>30</v>
      </c>
      <c r="H338">
        <v>0</v>
      </c>
      <c r="I338" t="s">
        <v>467</v>
      </c>
      <c r="J338">
        <v>1</v>
      </c>
      <c r="K338">
        <v>8500</v>
      </c>
      <c r="L338" t="s">
        <v>525</v>
      </c>
      <c r="Q338" t="s">
        <v>573</v>
      </c>
      <c r="R338" t="s">
        <v>27</v>
      </c>
      <c r="S338" t="s">
        <v>589</v>
      </c>
    </row>
    <row r="339" spans="1:19">
      <c r="A339" t="s">
        <v>19</v>
      </c>
      <c r="B339" t="s">
        <v>19</v>
      </c>
      <c r="C339" t="s">
        <v>19</v>
      </c>
      <c r="D339" s="2">
        <v>45674.95833333334</v>
      </c>
      <c r="E339" s="2">
        <v>45674.95833333334</v>
      </c>
      <c r="F339">
        <v>0</v>
      </c>
      <c r="G339">
        <v>0</v>
      </c>
      <c r="H339">
        <v>0</v>
      </c>
      <c r="I339" t="s">
        <v>464</v>
      </c>
      <c r="J339">
        <v>1</v>
      </c>
      <c r="K339">
        <v>11000</v>
      </c>
      <c r="L339" t="s">
        <v>529</v>
      </c>
      <c r="Q339" t="s">
        <v>574</v>
      </c>
      <c r="R339" t="s">
        <v>27</v>
      </c>
      <c r="S339" t="s">
        <v>589</v>
      </c>
    </row>
    <row r="340" spans="1:19">
      <c r="A340" t="s">
        <v>20</v>
      </c>
      <c r="B340" t="s">
        <v>31</v>
      </c>
      <c r="C340" t="s">
        <v>44</v>
      </c>
      <c r="D340" s="2">
        <v>45674.98958333334</v>
      </c>
      <c r="E340" s="2">
        <v>45675.08333333334</v>
      </c>
      <c r="F340">
        <v>9</v>
      </c>
      <c r="G340">
        <v>0.75</v>
      </c>
      <c r="H340">
        <v>12</v>
      </c>
      <c r="I340" t="s">
        <v>464</v>
      </c>
      <c r="J340">
        <v>1</v>
      </c>
      <c r="K340">
        <v>11000</v>
      </c>
      <c r="L340" t="s">
        <v>529</v>
      </c>
      <c r="M340">
        <v>54.7929956492242</v>
      </c>
      <c r="N340">
        <v>5.932312521077423</v>
      </c>
      <c r="O340">
        <v>9.236363636363636</v>
      </c>
      <c r="P340" s="2">
        <v>45675.33333333334</v>
      </c>
      <c r="Q340" t="s">
        <v>574</v>
      </c>
      <c r="R340" t="s">
        <v>27</v>
      </c>
      <c r="S340" t="s">
        <v>589</v>
      </c>
    </row>
    <row r="341" spans="1:19">
      <c r="A341" t="s">
        <v>20</v>
      </c>
      <c r="B341" t="s">
        <v>32</v>
      </c>
      <c r="C341" t="s">
        <v>266</v>
      </c>
      <c r="D341" s="2">
        <v>45674.98958333334</v>
      </c>
      <c r="E341" s="2">
        <v>45675.03472222222</v>
      </c>
      <c r="F341">
        <v>9</v>
      </c>
      <c r="G341">
        <v>0.75</v>
      </c>
      <c r="H341">
        <v>12</v>
      </c>
      <c r="I341" t="s">
        <v>465</v>
      </c>
      <c r="J341">
        <v>1</v>
      </c>
      <c r="K341">
        <v>11000</v>
      </c>
      <c r="L341" t="s">
        <v>529</v>
      </c>
      <c r="Q341" t="s">
        <v>574</v>
      </c>
      <c r="R341" t="s">
        <v>27</v>
      </c>
      <c r="S341" t="s">
        <v>589</v>
      </c>
    </row>
    <row r="342" spans="1:19">
      <c r="A342" t="s">
        <v>20</v>
      </c>
      <c r="B342" t="s">
        <v>32</v>
      </c>
      <c r="C342" t="s">
        <v>267</v>
      </c>
      <c r="D342" s="2">
        <v>45675.03472222222</v>
      </c>
      <c r="E342" s="2">
        <v>45675.04861111111</v>
      </c>
      <c r="F342">
        <v>0</v>
      </c>
      <c r="G342">
        <v>0</v>
      </c>
      <c r="H342">
        <v>0</v>
      </c>
      <c r="I342" t="s">
        <v>465</v>
      </c>
      <c r="J342">
        <v>1</v>
      </c>
      <c r="K342">
        <v>11000</v>
      </c>
      <c r="L342" t="s">
        <v>529</v>
      </c>
      <c r="Q342" t="s">
        <v>574</v>
      </c>
      <c r="R342" t="s">
        <v>27</v>
      </c>
      <c r="S342" t="s">
        <v>589</v>
      </c>
    </row>
    <row r="343" spans="1:19">
      <c r="A343" t="s">
        <v>20</v>
      </c>
      <c r="B343" t="s">
        <v>32</v>
      </c>
      <c r="C343" t="s">
        <v>268</v>
      </c>
      <c r="D343" s="2">
        <v>45675.04861111111</v>
      </c>
      <c r="E343" s="2">
        <v>45675.0625</v>
      </c>
      <c r="F343">
        <v>0</v>
      </c>
      <c r="G343">
        <v>0</v>
      </c>
      <c r="H343">
        <v>0</v>
      </c>
      <c r="I343" t="s">
        <v>465</v>
      </c>
      <c r="J343">
        <v>1</v>
      </c>
      <c r="K343">
        <v>11000</v>
      </c>
      <c r="L343" t="s">
        <v>529</v>
      </c>
      <c r="Q343" t="s">
        <v>574</v>
      </c>
      <c r="R343" t="s">
        <v>27</v>
      </c>
      <c r="S343" t="s">
        <v>589</v>
      </c>
    </row>
    <row r="344" spans="1:19">
      <c r="A344" t="s">
        <v>20</v>
      </c>
      <c r="B344" t="s">
        <v>32</v>
      </c>
      <c r="C344" t="s">
        <v>269</v>
      </c>
      <c r="D344" s="2">
        <v>45675.0625</v>
      </c>
      <c r="E344" s="2">
        <v>45675.07638888889</v>
      </c>
      <c r="F344">
        <v>0</v>
      </c>
      <c r="G344">
        <v>0</v>
      </c>
      <c r="H344">
        <v>0</v>
      </c>
      <c r="I344" t="s">
        <v>465</v>
      </c>
      <c r="J344">
        <v>1</v>
      </c>
      <c r="K344">
        <v>11000</v>
      </c>
      <c r="L344" t="s">
        <v>529</v>
      </c>
      <c r="Q344" t="s">
        <v>574</v>
      </c>
      <c r="R344" t="s">
        <v>27</v>
      </c>
      <c r="S344" t="s">
        <v>589</v>
      </c>
    </row>
    <row r="345" spans="1:19">
      <c r="A345" t="s">
        <v>27</v>
      </c>
      <c r="B345" t="s">
        <v>33</v>
      </c>
      <c r="C345" t="s">
        <v>258</v>
      </c>
      <c r="D345" s="2">
        <v>45675.33051302171</v>
      </c>
      <c r="E345" s="2">
        <v>45676.20731596133</v>
      </c>
      <c r="F345">
        <v>54.7929956492242</v>
      </c>
      <c r="G345">
        <v>5.932312521077423</v>
      </c>
      <c r="H345">
        <v>9.236363636363636</v>
      </c>
      <c r="I345" t="s">
        <v>464</v>
      </c>
      <c r="J345">
        <v>1</v>
      </c>
      <c r="K345">
        <v>11000</v>
      </c>
      <c r="L345" t="s">
        <v>529</v>
      </c>
      <c r="Q345" t="s">
        <v>574</v>
      </c>
      <c r="R345" t="s">
        <v>27</v>
      </c>
      <c r="S345" t="s">
        <v>589</v>
      </c>
    </row>
    <row r="346" spans="1:19">
      <c r="A346" t="s">
        <v>27</v>
      </c>
      <c r="B346" t="s">
        <v>34</v>
      </c>
      <c r="C346" t="s">
        <v>270</v>
      </c>
      <c r="D346" s="2">
        <v>45675.75</v>
      </c>
      <c r="E346" s="2">
        <v>45676.04761904762</v>
      </c>
      <c r="F346">
        <v>0</v>
      </c>
      <c r="G346">
        <v>7.142857142857143</v>
      </c>
      <c r="H346">
        <v>420</v>
      </c>
      <c r="I346" t="s">
        <v>466</v>
      </c>
      <c r="J346">
        <v>1</v>
      </c>
      <c r="K346">
        <v>3000</v>
      </c>
      <c r="L346" t="s">
        <v>530</v>
      </c>
      <c r="Q346" t="s">
        <v>574</v>
      </c>
      <c r="R346" t="s">
        <v>27</v>
      </c>
      <c r="S346" t="s">
        <v>589</v>
      </c>
    </row>
    <row r="347" spans="1:19">
      <c r="A347" t="s">
        <v>27</v>
      </c>
      <c r="B347" t="s">
        <v>34</v>
      </c>
      <c r="C347" t="s">
        <v>271</v>
      </c>
      <c r="D347" s="2">
        <v>45675.75</v>
      </c>
      <c r="E347" s="2">
        <v>45676.0625</v>
      </c>
      <c r="F347">
        <v>0</v>
      </c>
      <c r="G347">
        <v>7.5</v>
      </c>
      <c r="H347">
        <v>400</v>
      </c>
      <c r="I347" t="s">
        <v>466</v>
      </c>
      <c r="J347">
        <v>1</v>
      </c>
      <c r="K347">
        <v>3000</v>
      </c>
      <c r="L347" t="s">
        <v>531</v>
      </c>
      <c r="Q347" t="s">
        <v>574</v>
      </c>
      <c r="R347" t="s">
        <v>27</v>
      </c>
      <c r="S347" t="s">
        <v>589</v>
      </c>
    </row>
    <row r="348" spans="1:19">
      <c r="A348" t="s">
        <v>27</v>
      </c>
      <c r="B348" t="s">
        <v>34</v>
      </c>
      <c r="C348" t="s">
        <v>272</v>
      </c>
      <c r="D348" s="2">
        <v>45675.75</v>
      </c>
      <c r="E348" s="2">
        <v>45676.02412280702</v>
      </c>
      <c r="F348">
        <v>0</v>
      </c>
      <c r="G348">
        <v>6.578947368421052</v>
      </c>
      <c r="H348">
        <v>380</v>
      </c>
      <c r="I348" t="s">
        <v>466</v>
      </c>
      <c r="J348">
        <v>1</v>
      </c>
      <c r="K348">
        <v>2500</v>
      </c>
      <c r="L348" t="s">
        <v>532</v>
      </c>
      <c r="Q348" t="s">
        <v>574</v>
      </c>
      <c r="R348" t="s">
        <v>27</v>
      </c>
      <c r="S348" t="s">
        <v>589</v>
      </c>
    </row>
    <row r="349" spans="1:19">
      <c r="A349" t="s">
        <v>27</v>
      </c>
      <c r="B349" t="s">
        <v>34</v>
      </c>
      <c r="C349" t="s">
        <v>273</v>
      </c>
      <c r="D349" s="2">
        <v>45675.93319315432</v>
      </c>
      <c r="E349" s="2">
        <v>45676.20731596133</v>
      </c>
      <c r="F349">
        <v>0</v>
      </c>
      <c r="G349">
        <v>6.578947368421052</v>
      </c>
      <c r="H349">
        <v>380</v>
      </c>
      <c r="I349" t="s">
        <v>466</v>
      </c>
      <c r="J349">
        <v>1</v>
      </c>
      <c r="K349">
        <v>2500</v>
      </c>
      <c r="L349" t="s">
        <v>533</v>
      </c>
      <c r="Q349" t="s">
        <v>574</v>
      </c>
      <c r="R349" t="s">
        <v>27</v>
      </c>
      <c r="S349" t="s">
        <v>589</v>
      </c>
    </row>
    <row r="350" spans="1:19">
      <c r="A350" t="s">
        <v>22</v>
      </c>
      <c r="B350" t="s">
        <v>35</v>
      </c>
      <c r="C350" t="s">
        <v>52</v>
      </c>
      <c r="D350" s="2">
        <v>45676.57291666666</v>
      </c>
      <c r="E350" s="2">
        <v>45676.94411841052</v>
      </c>
      <c r="F350">
        <v>64.46761922303374</v>
      </c>
      <c r="G350">
        <v>8.908841852429285</v>
      </c>
      <c r="H350">
        <v>7.236363636363636</v>
      </c>
      <c r="I350" t="s">
        <v>464</v>
      </c>
      <c r="J350">
        <v>1</v>
      </c>
      <c r="K350">
        <v>11000</v>
      </c>
      <c r="L350" t="s">
        <v>529</v>
      </c>
      <c r="Q350" t="s">
        <v>574</v>
      </c>
      <c r="R350" t="s">
        <v>27</v>
      </c>
      <c r="S350" t="s">
        <v>589</v>
      </c>
    </row>
    <row r="351" spans="1:19">
      <c r="A351" t="s">
        <v>23</v>
      </c>
      <c r="B351" t="s">
        <v>36</v>
      </c>
      <c r="C351" t="s">
        <v>53</v>
      </c>
      <c r="D351" s="2">
        <v>45676.57291666666</v>
      </c>
      <c r="E351" s="2">
        <v>45676.82895928154</v>
      </c>
      <c r="F351">
        <v>44.46761922303374</v>
      </c>
      <c r="G351">
        <v>6.145022756951898</v>
      </c>
      <c r="H351">
        <v>7.236363636363636</v>
      </c>
      <c r="I351" t="s">
        <v>465</v>
      </c>
      <c r="J351">
        <v>1</v>
      </c>
      <c r="K351">
        <v>11000</v>
      </c>
      <c r="L351" t="s">
        <v>529</v>
      </c>
      <c r="Q351" t="s">
        <v>574</v>
      </c>
      <c r="R351" t="s">
        <v>27</v>
      </c>
      <c r="S351" t="s">
        <v>589</v>
      </c>
    </row>
    <row r="352" spans="1:19">
      <c r="A352" t="s">
        <v>23</v>
      </c>
      <c r="B352" t="s">
        <v>36</v>
      </c>
      <c r="C352" t="s">
        <v>54</v>
      </c>
      <c r="D352" s="2">
        <v>45676.82895928154</v>
      </c>
      <c r="E352" s="2">
        <v>45676.89229680248</v>
      </c>
      <c r="F352">
        <v>11</v>
      </c>
      <c r="G352">
        <v>1.520100502512563</v>
      </c>
      <c r="H352">
        <v>7.236363636363636</v>
      </c>
      <c r="I352" t="s">
        <v>465</v>
      </c>
      <c r="J352">
        <v>1</v>
      </c>
      <c r="K352">
        <v>11000</v>
      </c>
      <c r="L352" t="s">
        <v>529</v>
      </c>
      <c r="Q352" t="s">
        <v>574</v>
      </c>
      <c r="R352" t="s">
        <v>27</v>
      </c>
      <c r="S352" t="s">
        <v>589</v>
      </c>
    </row>
    <row r="353" spans="1:19">
      <c r="A353" t="s">
        <v>23</v>
      </c>
      <c r="B353" t="s">
        <v>36</v>
      </c>
      <c r="C353" t="s">
        <v>55</v>
      </c>
      <c r="D353" s="2">
        <v>45676.89229680248</v>
      </c>
      <c r="E353" s="2">
        <v>45676.94411841052</v>
      </c>
      <c r="F353">
        <v>9</v>
      </c>
      <c r="G353">
        <v>1.243718592964824</v>
      </c>
      <c r="H353">
        <v>7.236363636363636</v>
      </c>
      <c r="I353" t="s">
        <v>465</v>
      </c>
      <c r="J353">
        <v>1</v>
      </c>
      <c r="K353">
        <v>11000</v>
      </c>
      <c r="L353" t="s">
        <v>529</v>
      </c>
      <c r="Q353" t="s">
        <v>574</v>
      </c>
      <c r="R353" t="s">
        <v>27</v>
      </c>
      <c r="S353" t="s">
        <v>589</v>
      </c>
    </row>
    <row r="354" spans="1:19">
      <c r="A354" t="s">
        <v>22</v>
      </c>
      <c r="B354" t="s">
        <v>37</v>
      </c>
      <c r="C354" t="s">
        <v>274</v>
      </c>
      <c r="D354" s="2">
        <v>45676.94411841052</v>
      </c>
      <c r="E354" s="2">
        <v>45677.02745174385</v>
      </c>
      <c r="F354">
        <v>0</v>
      </c>
      <c r="G354">
        <v>120</v>
      </c>
      <c r="H354">
        <v>0</v>
      </c>
      <c r="I354" t="s">
        <v>464</v>
      </c>
      <c r="J354">
        <v>1</v>
      </c>
      <c r="K354">
        <v>11000</v>
      </c>
      <c r="L354" t="s">
        <v>529</v>
      </c>
      <c r="Q354" t="s">
        <v>574</v>
      </c>
      <c r="R354" t="s">
        <v>27</v>
      </c>
      <c r="S354" t="s">
        <v>589</v>
      </c>
    </row>
    <row r="355" spans="1:19">
      <c r="A355" t="s">
        <v>23</v>
      </c>
      <c r="B355" t="s">
        <v>38</v>
      </c>
      <c r="C355" t="s">
        <v>275</v>
      </c>
      <c r="D355" s="2">
        <v>45676.94411841052</v>
      </c>
      <c r="E355" s="2">
        <v>45676.96495174385</v>
      </c>
      <c r="F355">
        <v>0</v>
      </c>
      <c r="G355">
        <v>30</v>
      </c>
      <c r="H355">
        <v>0</v>
      </c>
      <c r="I355" t="s">
        <v>467</v>
      </c>
      <c r="J355">
        <v>1</v>
      </c>
      <c r="K355">
        <v>11000</v>
      </c>
      <c r="L355" t="s">
        <v>529</v>
      </c>
      <c r="Q355" t="s">
        <v>574</v>
      </c>
      <c r="R355" t="s">
        <v>27</v>
      </c>
      <c r="S355" t="s">
        <v>589</v>
      </c>
    </row>
    <row r="356" spans="1:19">
      <c r="A356" t="s">
        <v>23</v>
      </c>
      <c r="B356" t="s">
        <v>38</v>
      </c>
      <c r="C356" t="s">
        <v>276</v>
      </c>
      <c r="D356" s="2">
        <v>45676.96495174385</v>
      </c>
      <c r="E356" s="2">
        <v>45676.98578507719</v>
      </c>
      <c r="F356">
        <v>0</v>
      </c>
      <c r="G356">
        <v>30</v>
      </c>
      <c r="H356">
        <v>0</v>
      </c>
      <c r="I356" t="s">
        <v>467</v>
      </c>
      <c r="J356">
        <v>1</v>
      </c>
      <c r="K356">
        <v>11000</v>
      </c>
      <c r="L356" t="s">
        <v>529</v>
      </c>
      <c r="Q356" t="s">
        <v>574</v>
      </c>
      <c r="R356" t="s">
        <v>27</v>
      </c>
      <c r="S356" t="s">
        <v>589</v>
      </c>
    </row>
    <row r="357" spans="1:19">
      <c r="A357" t="s">
        <v>23</v>
      </c>
      <c r="B357" t="s">
        <v>38</v>
      </c>
      <c r="C357" t="s">
        <v>277</v>
      </c>
      <c r="D357" s="2">
        <v>45676.98578507719</v>
      </c>
      <c r="E357" s="2">
        <v>45677.00661841052</v>
      </c>
      <c r="F357">
        <v>0</v>
      </c>
      <c r="G357">
        <v>30</v>
      </c>
      <c r="H357">
        <v>0</v>
      </c>
      <c r="I357" t="s">
        <v>467</v>
      </c>
      <c r="J357">
        <v>1</v>
      </c>
      <c r="K357">
        <v>11000</v>
      </c>
      <c r="L357" t="s">
        <v>529</v>
      </c>
      <c r="Q357" t="s">
        <v>574</v>
      </c>
      <c r="R357" t="s">
        <v>27</v>
      </c>
      <c r="S357" t="s">
        <v>589</v>
      </c>
    </row>
    <row r="358" spans="1:19">
      <c r="A358" t="s">
        <v>23</v>
      </c>
      <c r="B358" t="s">
        <v>38</v>
      </c>
      <c r="C358" t="s">
        <v>278</v>
      </c>
      <c r="D358" s="2">
        <v>45677.00661841052</v>
      </c>
      <c r="E358" s="2">
        <v>45677.02745174385</v>
      </c>
      <c r="F358">
        <v>0</v>
      </c>
      <c r="G358">
        <v>30</v>
      </c>
      <c r="H358">
        <v>0</v>
      </c>
      <c r="I358" t="s">
        <v>467</v>
      </c>
      <c r="J358">
        <v>1</v>
      </c>
      <c r="K358">
        <v>11000</v>
      </c>
      <c r="L358" t="s">
        <v>529</v>
      </c>
      <c r="Q358" t="s">
        <v>574</v>
      </c>
      <c r="R358" t="s">
        <v>27</v>
      </c>
      <c r="S358" t="s">
        <v>589</v>
      </c>
    </row>
    <row r="359" spans="1:19">
      <c r="A359" t="s">
        <v>19</v>
      </c>
      <c r="B359" t="s">
        <v>19</v>
      </c>
      <c r="C359" t="s">
        <v>19</v>
      </c>
      <c r="D359" s="2">
        <v>45675.33333333334</v>
      </c>
      <c r="E359" s="2">
        <v>45675.33333333334</v>
      </c>
      <c r="F359">
        <v>0</v>
      </c>
      <c r="G359">
        <v>0</v>
      </c>
      <c r="H359">
        <v>0</v>
      </c>
      <c r="I359" t="s">
        <v>464</v>
      </c>
      <c r="J359">
        <v>1</v>
      </c>
      <c r="K359">
        <v>8500</v>
      </c>
      <c r="L359" t="s">
        <v>534</v>
      </c>
      <c r="Q359" t="s">
        <v>587</v>
      </c>
      <c r="R359" t="s">
        <v>27</v>
      </c>
      <c r="S359" t="s">
        <v>589</v>
      </c>
    </row>
    <row r="360" spans="1:19">
      <c r="A360" t="s">
        <v>20</v>
      </c>
      <c r="B360" t="s">
        <v>31</v>
      </c>
      <c r="C360" t="s">
        <v>44</v>
      </c>
      <c r="D360" s="2">
        <v>45675.52083333334</v>
      </c>
      <c r="E360" s="2">
        <v>45675.75352678934</v>
      </c>
      <c r="F360">
        <v>50.43107238719272</v>
      </c>
      <c r="G360">
        <v>4.584642944290247</v>
      </c>
      <c r="H360">
        <v>11</v>
      </c>
      <c r="I360" t="s">
        <v>464</v>
      </c>
      <c r="J360">
        <v>1</v>
      </c>
      <c r="K360">
        <v>8500</v>
      </c>
      <c r="L360" t="s">
        <v>534</v>
      </c>
      <c r="M360">
        <v>54.7929956492242</v>
      </c>
      <c r="N360">
        <v>6.050892834463725</v>
      </c>
      <c r="O360">
        <v>9.055357142857144</v>
      </c>
      <c r="P360" s="2">
        <v>45676.01041666666</v>
      </c>
      <c r="Q360" t="s">
        <v>587</v>
      </c>
      <c r="R360" t="s">
        <v>27</v>
      </c>
      <c r="S360" t="s">
        <v>589</v>
      </c>
    </row>
    <row r="361" spans="1:19">
      <c r="A361" t="s">
        <v>20</v>
      </c>
      <c r="B361" t="s">
        <v>32</v>
      </c>
      <c r="C361" t="s">
        <v>279</v>
      </c>
      <c r="D361" s="2">
        <v>45675.52083333334</v>
      </c>
      <c r="E361" s="2">
        <v>45675.72574901156</v>
      </c>
      <c r="F361">
        <v>50.43107238719272</v>
      </c>
      <c r="G361">
        <v>4.584642944290247</v>
      </c>
      <c r="H361">
        <v>11</v>
      </c>
      <c r="I361" t="s">
        <v>465</v>
      </c>
      <c r="J361">
        <v>1</v>
      </c>
      <c r="K361">
        <v>8500</v>
      </c>
      <c r="L361" t="s">
        <v>534</v>
      </c>
      <c r="Q361" t="s">
        <v>587</v>
      </c>
      <c r="R361" t="s">
        <v>27</v>
      </c>
      <c r="S361" t="s">
        <v>589</v>
      </c>
    </row>
    <row r="362" spans="1:19">
      <c r="A362" t="s">
        <v>20</v>
      </c>
      <c r="B362" t="s">
        <v>32</v>
      </c>
      <c r="C362" t="s">
        <v>280</v>
      </c>
      <c r="D362" s="2">
        <v>45675.72574901156</v>
      </c>
      <c r="E362" s="2">
        <v>45675.73963790045</v>
      </c>
      <c r="F362">
        <v>0</v>
      </c>
      <c r="G362">
        <v>0</v>
      </c>
      <c r="H362">
        <v>0</v>
      </c>
      <c r="I362" t="s">
        <v>465</v>
      </c>
      <c r="J362">
        <v>1</v>
      </c>
      <c r="K362">
        <v>8500</v>
      </c>
      <c r="L362" t="s">
        <v>534</v>
      </c>
      <c r="Q362" t="s">
        <v>587</v>
      </c>
      <c r="R362" t="s">
        <v>27</v>
      </c>
      <c r="S362" t="s">
        <v>589</v>
      </c>
    </row>
    <row r="363" spans="1:19">
      <c r="A363" t="s">
        <v>20</v>
      </c>
      <c r="B363" t="s">
        <v>32</v>
      </c>
      <c r="C363" t="s">
        <v>281</v>
      </c>
      <c r="D363" s="2">
        <v>45675.73963790045</v>
      </c>
      <c r="E363" s="2">
        <v>45675.75352678934</v>
      </c>
      <c r="F363">
        <v>0</v>
      </c>
      <c r="G363">
        <v>0</v>
      </c>
      <c r="H363">
        <v>0</v>
      </c>
      <c r="I363" t="s">
        <v>465</v>
      </c>
      <c r="J363">
        <v>1</v>
      </c>
      <c r="K363">
        <v>8500</v>
      </c>
      <c r="L363" t="s">
        <v>534</v>
      </c>
      <c r="Q363" t="s">
        <v>587</v>
      </c>
      <c r="R363" t="s">
        <v>27</v>
      </c>
      <c r="S363" t="s">
        <v>589</v>
      </c>
    </row>
    <row r="364" spans="1:19">
      <c r="A364" t="s">
        <v>27</v>
      </c>
      <c r="B364" t="s">
        <v>33</v>
      </c>
      <c r="C364" t="s">
        <v>258</v>
      </c>
      <c r="D364" s="2">
        <v>45676.00564732411</v>
      </c>
      <c r="E364" s="2">
        <v>45676.42708333334</v>
      </c>
      <c r="F364">
        <v>54.7929956492242</v>
      </c>
      <c r="G364">
        <v>6.050892834463725</v>
      </c>
      <c r="H364">
        <v>9.055357142857144</v>
      </c>
      <c r="I364" t="s">
        <v>464</v>
      </c>
      <c r="J364">
        <v>1</v>
      </c>
      <c r="K364">
        <v>8500</v>
      </c>
      <c r="L364" t="s">
        <v>534</v>
      </c>
      <c r="Q364" t="s">
        <v>587</v>
      </c>
      <c r="R364" t="s">
        <v>27</v>
      </c>
      <c r="S364" t="s">
        <v>589</v>
      </c>
    </row>
    <row r="365" spans="1:19">
      <c r="A365" t="s">
        <v>27</v>
      </c>
      <c r="B365" t="s">
        <v>34</v>
      </c>
      <c r="C365" t="s">
        <v>282</v>
      </c>
      <c r="D365" s="2">
        <v>45676.01041666666</v>
      </c>
      <c r="E365" s="2">
        <v>45676.36755952381</v>
      </c>
      <c r="F365">
        <v>0</v>
      </c>
      <c r="G365">
        <v>8.571428571428571</v>
      </c>
      <c r="H365">
        <v>350</v>
      </c>
      <c r="I365" t="s">
        <v>466</v>
      </c>
      <c r="J365">
        <v>1</v>
      </c>
      <c r="K365">
        <v>3000</v>
      </c>
      <c r="L365" t="s">
        <v>535</v>
      </c>
      <c r="Q365" t="s">
        <v>587</v>
      </c>
      <c r="R365" t="s">
        <v>27</v>
      </c>
      <c r="S365" t="s">
        <v>589</v>
      </c>
    </row>
    <row r="366" spans="1:19">
      <c r="A366" t="s">
        <v>27</v>
      </c>
      <c r="B366" t="s">
        <v>34</v>
      </c>
      <c r="C366" t="s">
        <v>283</v>
      </c>
      <c r="D366" s="2">
        <v>45676.01041666666</v>
      </c>
      <c r="E366" s="2">
        <v>45676.42708333334</v>
      </c>
      <c r="F366">
        <v>0</v>
      </c>
      <c r="G366">
        <v>10</v>
      </c>
      <c r="H366">
        <v>300</v>
      </c>
      <c r="I366" t="s">
        <v>466</v>
      </c>
      <c r="J366">
        <v>1</v>
      </c>
      <c r="K366">
        <v>3000</v>
      </c>
      <c r="L366" t="s">
        <v>536</v>
      </c>
      <c r="Q366" t="s">
        <v>587</v>
      </c>
      <c r="R366" t="s">
        <v>27</v>
      </c>
      <c r="S366" t="s">
        <v>589</v>
      </c>
    </row>
    <row r="367" spans="1:19">
      <c r="A367" t="s">
        <v>27</v>
      </c>
      <c r="B367" t="s">
        <v>34</v>
      </c>
      <c r="C367" t="s">
        <v>284</v>
      </c>
      <c r="D367" s="2">
        <v>45676.02412280702</v>
      </c>
      <c r="E367" s="2">
        <v>45676.29824561403</v>
      </c>
      <c r="F367">
        <v>0</v>
      </c>
      <c r="G367">
        <v>6.578947368421052</v>
      </c>
      <c r="H367">
        <v>380</v>
      </c>
      <c r="I367" t="s">
        <v>466</v>
      </c>
      <c r="J367">
        <v>1</v>
      </c>
      <c r="K367">
        <v>2500</v>
      </c>
      <c r="L367" t="s">
        <v>537</v>
      </c>
      <c r="Q367" t="s">
        <v>587</v>
      </c>
      <c r="R367" t="s">
        <v>27</v>
      </c>
      <c r="S367" t="s">
        <v>589</v>
      </c>
    </row>
    <row r="368" spans="1:19">
      <c r="A368" t="s">
        <v>22</v>
      </c>
      <c r="B368" t="s">
        <v>35</v>
      </c>
      <c r="C368" t="s">
        <v>52</v>
      </c>
      <c r="D368" s="2">
        <v>45676.78125</v>
      </c>
      <c r="E368" s="2">
        <v>45677.14494546629</v>
      </c>
      <c r="F368">
        <v>64.46761922303374</v>
      </c>
      <c r="G368">
        <v>8.728691190739577</v>
      </c>
      <c r="H368">
        <v>7.385714285714286</v>
      </c>
      <c r="I368" t="s">
        <v>464</v>
      </c>
      <c r="J368">
        <v>1</v>
      </c>
      <c r="K368">
        <v>8500</v>
      </c>
      <c r="L368" t="s">
        <v>534</v>
      </c>
      <c r="Q368" t="s">
        <v>587</v>
      </c>
      <c r="R368" t="s">
        <v>27</v>
      </c>
      <c r="S368" t="s">
        <v>589</v>
      </c>
    </row>
    <row r="369" spans="1:19">
      <c r="A369" t="s">
        <v>23</v>
      </c>
      <c r="B369" t="s">
        <v>36</v>
      </c>
      <c r="C369" t="s">
        <v>53</v>
      </c>
      <c r="D369" s="2">
        <v>45676.78125</v>
      </c>
      <c r="E369" s="2">
        <v>45677.03211503431</v>
      </c>
      <c r="F369">
        <v>44.46761922303374</v>
      </c>
      <c r="G369">
        <v>6.020760823234742</v>
      </c>
      <c r="H369">
        <v>7.385714285714286</v>
      </c>
      <c r="I369" t="s">
        <v>465</v>
      </c>
      <c r="J369">
        <v>1</v>
      </c>
      <c r="K369">
        <v>8500</v>
      </c>
      <c r="L369" t="s">
        <v>534</v>
      </c>
      <c r="Q369" t="s">
        <v>587</v>
      </c>
      <c r="R369" t="s">
        <v>27</v>
      </c>
      <c r="S369" t="s">
        <v>589</v>
      </c>
    </row>
    <row r="370" spans="1:19">
      <c r="A370" t="s">
        <v>23</v>
      </c>
      <c r="B370" t="s">
        <v>36</v>
      </c>
      <c r="C370" t="s">
        <v>54</v>
      </c>
      <c r="D370" s="2">
        <v>45677.03211503431</v>
      </c>
      <c r="E370" s="2">
        <v>45677.0941717719</v>
      </c>
      <c r="F370">
        <v>11</v>
      </c>
      <c r="G370">
        <v>1.48936170212766</v>
      </c>
      <c r="H370">
        <v>7.385714285714286</v>
      </c>
      <c r="I370" t="s">
        <v>465</v>
      </c>
      <c r="J370">
        <v>1</v>
      </c>
      <c r="K370">
        <v>8500</v>
      </c>
      <c r="L370" t="s">
        <v>534</v>
      </c>
      <c r="Q370" t="s">
        <v>587</v>
      </c>
      <c r="R370" t="s">
        <v>27</v>
      </c>
      <c r="S370" t="s">
        <v>589</v>
      </c>
    </row>
    <row r="371" spans="1:19">
      <c r="A371" t="s">
        <v>23</v>
      </c>
      <c r="B371" t="s">
        <v>36</v>
      </c>
      <c r="C371" t="s">
        <v>55</v>
      </c>
      <c r="D371" s="2">
        <v>45677.0941717719</v>
      </c>
      <c r="E371" s="2">
        <v>45677.14494546629</v>
      </c>
      <c r="F371">
        <v>9</v>
      </c>
      <c r="G371">
        <v>1.218568665377176</v>
      </c>
      <c r="H371">
        <v>7.385714285714286</v>
      </c>
      <c r="I371" t="s">
        <v>465</v>
      </c>
      <c r="J371">
        <v>1</v>
      </c>
      <c r="K371">
        <v>8500</v>
      </c>
      <c r="L371" t="s">
        <v>534</v>
      </c>
      <c r="Q371" t="s">
        <v>587</v>
      </c>
      <c r="R371" t="s">
        <v>27</v>
      </c>
      <c r="S371" t="s">
        <v>589</v>
      </c>
    </row>
    <row r="372" spans="1:19">
      <c r="A372" t="s">
        <v>22</v>
      </c>
      <c r="B372" t="s">
        <v>37</v>
      </c>
      <c r="C372" t="s">
        <v>285</v>
      </c>
      <c r="D372" s="2">
        <v>45677.14494546629</v>
      </c>
      <c r="E372" s="2">
        <v>45677.20744546629</v>
      </c>
      <c r="F372">
        <v>0</v>
      </c>
      <c r="G372">
        <v>90</v>
      </c>
      <c r="H372">
        <v>0</v>
      </c>
      <c r="I372" t="s">
        <v>464</v>
      </c>
      <c r="J372">
        <v>1</v>
      </c>
      <c r="K372">
        <v>8500</v>
      </c>
      <c r="L372" t="s">
        <v>534</v>
      </c>
      <c r="Q372" t="s">
        <v>587</v>
      </c>
      <c r="R372" t="s">
        <v>27</v>
      </c>
      <c r="S372" t="s">
        <v>589</v>
      </c>
    </row>
    <row r="373" spans="1:19">
      <c r="A373" t="s">
        <v>23</v>
      </c>
      <c r="B373" t="s">
        <v>38</v>
      </c>
      <c r="C373" t="s">
        <v>286</v>
      </c>
      <c r="D373" s="2">
        <v>45677.14494546629</v>
      </c>
      <c r="E373" s="2">
        <v>45677.16577879962</v>
      </c>
      <c r="F373">
        <v>0</v>
      </c>
      <c r="G373">
        <v>30</v>
      </c>
      <c r="H373">
        <v>0</v>
      </c>
      <c r="I373" t="s">
        <v>467</v>
      </c>
      <c r="J373">
        <v>1</v>
      </c>
      <c r="K373">
        <v>8500</v>
      </c>
      <c r="L373" t="s">
        <v>534</v>
      </c>
      <c r="Q373" t="s">
        <v>587</v>
      </c>
      <c r="R373" t="s">
        <v>27</v>
      </c>
      <c r="S373" t="s">
        <v>589</v>
      </c>
    </row>
    <row r="374" spans="1:19">
      <c r="A374" t="s">
        <v>23</v>
      </c>
      <c r="B374" t="s">
        <v>38</v>
      </c>
      <c r="C374" t="s">
        <v>287</v>
      </c>
      <c r="D374" s="2">
        <v>45677.16577879962</v>
      </c>
      <c r="E374" s="2">
        <v>45677.18661213295</v>
      </c>
      <c r="F374">
        <v>0</v>
      </c>
      <c r="G374">
        <v>30</v>
      </c>
      <c r="H374">
        <v>0</v>
      </c>
      <c r="I374" t="s">
        <v>467</v>
      </c>
      <c r="J374">
        <v>1</v>
      </c>
      <c r="K374">
        <v>8500</v>
      </c>
      <c r="L374" t="s">
        <v>534</v>
      </c>
      <c r="Q374" t="s">
        <v>587</v>
      </c>
      <c r="R374" t="s">
        <v>27</v>
      </c>
      <c r="S374" t="s">
        <v>589</v>
      </c>
    </row>
    <row r="375" spans="1:19">
      <c r="A375" t="s">
        <v>23</v>
      </c>
      <c r="B375" t="s">
        <v>38</v>
      </c>
      <c r="C375" t="s">
        <v>288</v>
      </c>
      <c r="D375" s="2">
        <v>45677.18661213295</v>
      </c>
      <c r="E375" s="2">
        <v>45677.20744546629</v>
      </c>
      <c r="F375">
        <v>0</v>
      </c>
      <c r="G375">
        <v>30</v>
      </c>
      <c r="H375">
        <v>0</v>
      </c>
      <c r="I375" t="s">
        <v>467</v>
      </c>
      <c r="J375">
        <v>1</v>
      </c>
      <c r="K375">
        <v>8500</v>
      </c>
      <c r="L375" t="s">
        <v>534</v>
      </c>
      <c r="Q375" t="s">
        <v>587</v>
      </c>
      <c r="R375" t="s">
        <v>27</v>
      </c>
      <c r="S375" t="s">
        <v>589</v>
      </c>
    </row>
    <row r="376" spans="1:19">
      <c r="A376" t="s">
        <v>19</v>
      </c>
      <c r="B376" t="s">
        <v>19</v>
      </c>
      <c r="C376" t="s">
        <v>19</v>
      </c>
      <c r="D376" s="2">
        <v>45674.85416666666</v>
      </c>
      <c r="E376" s="2">
        <v>45674.85416666666</v>
      </c>
      <c r="F376">
        <v>0</v>
      </c>
      <c r="G376">
        <v>0</v>
      </c>
      <c r="H376">
        <v>0</v>
      </c>
      <c r="I376" t="s">
        <v>464</v>
      </c>
      <c r="J376">
        <v>1</v>
      </c>
      <c r="K376">
        <v>11000</v>
      </c>
      <c r="L376" t="s">
        <v>538</v>
      </c>
      <c r="Q376" t="s">
        <v>575</v>
      </c>
      <c r="R376" t="s">
        <v>27</v>
      </c>
      <c r="S376" t="s">
        <v>589</v>
      </c>
    </row>
    <row r="377" spans="1:19">
      <c r="A377" t="s">
        <v>20</v>
      </c>
      <c r="B377" t="s">
        <v>31</v>
      </c>
      <c r="C377" t="s">
        <v>44</v>
      </c>
      <c r="D377" s="2">
        <v>45674.88541666666</v>
      </c>
      <c r="E377" s="2">
        <v>45675.01363313794</v>
      </c>
      <c r="F377">
        <v>9</v>
      </c>
      <c r="G377">
        <v>0.8181818181818182</v>
      </c>
      <c r="H377">
        <v>11</v>
      </c>
      <c r="I377" t="s">
        <v>464</v>
      </c>
      <c r="J377">
        <v>1</v>
      </c>
      <c r="K377">
        <v>11000</v>
      </c>
      <c r="L377" t="s">
        <v>538</v>
      </c>
      <c r="M377">
        <v>63.7929956492242</v>
      </c>
      <c r="N377">
        <v>7.534605785341441</v>
      </c>
      <c r="O377">
        <v>8.466666666666667</v>
      </c>
      <c r="P377" s="2">
        <v>45675.33333333334</v>
      </c>
      <c r="Q377" t="s">
        <v>575</v>
      </c>
      <c r="R377" t="s">
        <v>27</v>
      </c>
      <c r="S377" t="s">
        <v>589</v>
      </c>
    </row>
    <row r="378" spans="1:19">
      <c r="A378" t="s">
        <v>20</v>
      </c>
      <c r="B378" t="s">
        <v>32</v>
      </c>
      <c r="C378" t="s">
        <v>289</v>
      </c>
      <c r="D378" s="2">
        <v>45674.88541666666</v>
      </c>
      <c r="E378" s="2">
        <v>45674.93339646464</v>
      </c>
      <c r="F378">
        <v>9</v>
      </c>
      <c r="G378">
        <v>0.8181818181818182</v>
      </c>
      <c r="H378">
        <v>11</v>
      </c>
      <c r="I378" t="s">
        <v>465</v>
      </c>
      <c r="J378">
        <v>1</v>
      </c>
      <c r="K378">
        <v>11000</v>
      </c>
      <c r="L378" t="s">
        <v>538</v>
      </c>
      <c r="Q378" t="s">
        <v>575</v>
      </c>
      <c r="R378" t="s">
        <v>27</v>
      </c>
      <c r="S378" t="s">
        <v>589</v>
      </c>
    </row>
    <row r="379" spans="1:19">
      <c r="A379" t="s">
        <v>20</v>
      </c>
      <c r="B379" t="s">
        <v>32</v>
      </c>
      <c r="C379" t="s">
        <v>290</v>
      </c>
      <c r="D379" s="2">
        <v>45674.93339646464</v>
      </c>
      <c r="E379" s="2">
        <v>45674.94728535353</v>
      </c>
      <c r="F379">
        <v>0</v>
      </c>
      <c r="G379">
        <v>0</v>
      </c>
      <c r="H379">
        <v>0</v>
      </c>
      <c r="I379" t="s">
        <v>465</v>
      </c>
      <c r="J379">
        <v>1</v>
      </c>
      <c r="K379">
        <v>11000</v>
      </c>
      <c r="L379" t="s">
        <v>538</v>
      </c>
      <c r="Q379" t="s">
        <v>575</v>
      </c>
      <c r="R379" t="s">
        <v>27</v>
      </c>
      <c r="S379" t="s">
        <v>589</v>
      </c>
    </row>
    <row r="380" spans="1:19">
      <c r="A380" t="s">
        <v>20</v>
      </c>
      <c r="B380" t="s">
        <v>32</v>
      </c>
      <c r="C380" t="s">
        <v>291</v>
      </c>
      <c r="D380" s="2">
        <v>45674.94728535353</v>
      </c>
      <c r="E380" s="2">
        <v>45674.99974424905</v>
      </c>
      <c r="F380">
        <v>9</v>
      </c>
      <c r="G380">
        <v>0.9256801592568016</v>
      </c>
      <c r="H380">
        <v>9.72258064516129</v>
      </c>
      <c r="I380" t="s">
        <v>465</v>
      </c>
      <c r="J380">
        <v>1</v>
      </c>
      <c r="K380">
        <v>11000</v>
      </c>
      <c r="L380" t="s">
        <v>538</v>
      </c>
      <c r="Q380" t="s">
        <v>575</v>
      </c>
      <c r="R380" t="s">
        <v>27</v>
      </c>
      <c r="S380" t="s">
        <v>589</v>
      </c>
    </row>
    <row r="381" spans="1:19">
      <c r="A381" t="s">
        <v>20</v>
      </c>
      <c r="B381" t="s">
        <v>32</v>
      </c>
      <c r="C381" t="s">
        <v>292</v>
      </c>
      <c r="D381" s="2">
        <v>45674.99974424905</v>
      </c>
      <c r="E381" s="2">
        <v>45675.01363313794</v>
      </c>
      <c r="F381">
        <v>0</v>
      </c>
      <c r="G381">
        <v>0</v>
      </c>
      <c r="H381">
        <v>0</v>
      </c>
      <c r="I381" t="s">
        <v>465</v>
      </c>
      <c r="J381">
        <v>1</v>
      </c>
      <c r="K381">
        <v>11000</v>
      </c>
      <c r="L381" t="s">
        <v>538</v>
      </c>
      <c r="Q381" t="s">
        <v>575</v>
      </c>
      <c r="R381" t="s">
        <v>27</v>
      </c>
      <c r="S381" t="s">
        <v>589</v>
      </c>
    </row>
    <row r="382" spans="1:19">
      <c r="A382" t="s">
        <v>27</v>
      </c>
      <c r="B382" t="s">
        <v>33</v>
      </c>
      <c r="C382" t="s">
        <v>258</v>
      </c>
      <c r="D382" s="2">
        <v>45675.32757504566</v>
      </c>
      <c r="E382" s="2">
        <v>45676.57291666666</v>
      </c>
      <c r="F382">
        <v>63.7929956492242</v>
      </c>
      <c r="G382">
        <v>7.534605785341441</v>
      </c>
      <c r="H382">
        <v>8.466666666666667</v>
      </c>
      <c r="I382" t="s">
        <v>464</v>
      </c>
      <c r="J382">
        <v>1</v>
      </c>
      <c r="K382">
        <v>11000</v>
      </c>
      <c r="L382" t="s">
        <v>538</v>
      </c>
      <c r="Q382" t="s">
        <v>575</v>
      </c>
      <c r="R382" t="s">
        <v>27</v>
      </c>
      <c r="S382" t="s">
        <v>589</v>
      </c>
    </row>
    <row r="383" spans="1:19">
      <c r="A383" t="s">
        <v>27</v>
      </c>
      <c r="B383" t="s">
        <v>34</v>
      </c>
      <c r="C383" t="s">
        <v>293</v>
      </c>
      <c r="D383" s="2">
        <v>45676.04761904762</v>
      </c>
      <c r="E383" s="2">
        <v>45676.34523809523</v>
      </c>
      <c r="F383">
        <v>0</v>
      </c>
      <c r="G383">
        <v>7.142857142857143</v>
      </c>
      <c r="H383">
        <v>420</v>
      </c>
      <c r="I383" t="s">
        <v>466</v>
      </c>
      <c r="J383">
        <v>1</v>
      </c>
      <c r="K383">
        <v>3000</v>
      </c>
      <c r="L383" t="s">
        <v>539</v>
      </c>
      <c r="Q383" t="s">
        <v>575</v>
      </c>
      <c r="R383" t="s">
        <v>27</v>
      </c>
      <c r="S383" t="s">
        <v>589</v>
      </c>
    </row>
    <row r="384" spans="1:19">
      <c r="A384" t="s">
        <v>27</v>
      </c>
      <c r="B384" t="s">
        <v>34</v>
      </c>
      <c r="C384" t="s">
        <v>294</v>
      </c>
      <c r="D384" s="2">
        <v>45676.20731596133</v>
      </c>
      <c r="E384" s="2">
        <v>45676.53626332976</v>
      </c>
      <c r="F384">
        <v>0</v>
      </c>
      <c r="G384">
        <v>7.894736842105263</v>
      </c>
      <c r="H384">
        <v>380</v>
      </c>
      <c r="I384" t="s">
        <v>466</v>
      </c>
      <c r="J384">
        <v>1</v>
      </c>
      <c r="K384">
        <v>3000</v>
      </c>
      <c r="L384" t="s">
        <v>540</v>
      </c>
      <c r="Q384" t="s">
        <v>575</v>
      </c>
      <c r="R384" t="s">
        <v>27</v>
      </c>
      <c r="S384" t="s">
        <v>589</v>
      </c>
    </row>
    <row r="385" spans="1:19">
      <c r="A385" t="s">
        <v>27</v>
      </c>
      <c r="B385" t="s">
        <v>34</v>
      </c>
      <c r="C385" t="s">
        <v>295</v>
      </c>
      <c r="D385" s="2">
        <v>45676.0625</v>
      </c>
      <c r="E385" s="2">
        <v>45676.32291666666</v>
      </c>
      <c r="F385">
        <v>0</v>
      </c>
      <c r="G385">
        <v>6.25</v>
      </c>
      <c r="H385">
        <v>400</v>
      </c>
      <c r="I385" t="s">
        <v>466</v>
      </c>
      <c r="J385">
        <v>1</v>
      </c>
      <c r="K385">
        <v>2500</v>
      </c>
      <c r="L385" t="s">
        <v>541</v>
      </c>
      <c r="Q385" t="s">
        <v>575</v>
      </c>
      <c r="R385" t="s">
        <v>27</v>
      </c>
      <c r="S385" t="s">
        <v>589</v>
      </c>
    </row>
    <row r="386" spans="1:19">
      <c r="A386" t="s">
        <v>27</v>
      </c>
      <c r="B386" t="s">
        <v>34</v>
      </c>
      <c r="C386" t="s">
        <v>296</v>
      </c>
      <c r="D386" s="2">
        <v>45676.29824561404</v>
      </c>
      <c r="E386" s="2">
        <v>45676.57236842105</v>
      </c>
      <c r="F386">
        <v>0</v>
      </c>
      <c r="G386">
        <v>6.578947368421052</v>
      </c>
      <c r="H386">
        <v>380</v>
      </c>
      <c r="I386" t="s">
        <v>466</v>
      </c>
      <c r="J386">
        <v>1</v>
      </c>
      <c r="K386">
        <v>2500</v>
      </c>
      <c r="L386" t="s">
        <v>542</v>
      </c>
      <c r="Q386" t="s">
        <v>575</v>
      </c>
      <c r="R386" t="s">
        <v>27</v>
      </c>
      <c r="S386" t="s">
        <v>589</v>
      </c>
    </row>
    <row r="387" spans="1:19">
      <c r="A387" t="s">
        <v>22</v>
      </c>
      <c r="B387" t="s">
        <v>35</v>
      </c>
      <c r="C387" t="s">
        <v>52</v>
      </c>
      <c r="D387" s="2">
        <v>45676.96875</v>
      </c>
      <c r="E387" s="2">
        <v>45677.37369735693</v>
      </c>
      <c r="F387">
        <v>64.46761922303374</v>
      </c>
      <c r="G387">
        <v>9.718736566286493</v>
      </c>
      <c r="H387">
        <v>6.633333333333333</v>
      </c>
      <c r="I387" t="s">
        <v>464</v>
      </c>
      <c r="J387">
        <v>1</v>
      </c>
      <c r="K387">
        <v>11000</v>
      </c>
      <c r="L387" t="s">
        <v>538</v>
      </c>
      <c r="Q387" t="s">
        <v>575</v>
      </c>
      <c r="R387" t="s">
        <v>27</v>
      </c>
      <c r="S387" t="s">
        <v>589</v>
      </c>
    </row>
    <row r="388" spans="1:19">
      <c r="A388" t="s">
        <v>23</v>
      </c>
      <c r="B388" t="s">
        <v>36</v>
      </c>
      <c r="C388" t="s">
        <v>53</v>
      </c>
      <c r="D388" s="2">
        <v>45676.96875</v>
      </c>
      <c r="E388" s="2">
        <v>45677.24806921623</v>
      </c>
      <c r="F388">
        <v>44.46761922303374</v>
      </c>
      <c r="G388">
        <v>6.703661189402071</v>
      </c>
      <c r="H388">
        <v>6.633333333333333</v>
      </c>
      <c r="I388" t="s">
        <v>465</v>
      </c>
      <c r="J388">
        <v>1</v>
      </c>
      <c r="K388">
        <v>11000</v>
      </c>
      <c r="L388" t="s">
        <v>538</v>
      </c>
      <c r="Q388" t="s">
        <v>575</v>
      </c>
      <c r="R388" t="s">
        <v>27</v>
      </c>
      <c r="S388" t="s">
        <v>589</v>
      </c>
    </row>
    <row r="389" spans="1:19">
      <c r="A389" t="s">
        <v>23</v>
      </c>
      <c r="B389" t="s">
        <v>36</v>
      </c>
      <c r="C389" t="s">
        <v>54</v>
      </c>
      <c r="D389" s="2">
        <v>45677.24806921623</v>
      </c>
      <c r="E389" s="2">
        <v>45677.31716469361</v>
      </c>
      <c r="F389">
        <v>11</v>
      </c>
      <c r="G389">
        <v>1.658291457286432</v>
      </c>
      <c r="H389">
        <v>6.633333333333333</v>
      </c>
      <c r="I389" t="s">
        <v>465</v>
      </c>
      <c r="J389">
        <v>1</v>
      </c>
      <c r="K389">
        <v>11000</v>
      </c>
      <c r="L389" t="s">
        <v>538</v>
      </c>
      <c r="Q389" t="s">
        <v>575</v>
      </c>
      <c r="R389" t="s">
        <v>27</v>
      </c>
      <c r="S389" t="s">
        <v>589</v>
      </c>
    </row>
    <row r="390" spans="1:19">
      <c r="A390" t="s">
        <v>23</v>
      </c>
      <c r="B390" t="s">
        <v>36</v>
      </c>
      <c r="C390" t="s">
        <v>55</v>
      </c>
      <c r="D390" s="2">
        <v>45677.31716469361</v>
      </c>
      <c r="E390" s="2">
        <v>45677.37369735693</v>
      </c>
      <c r="F390">
        <v>9</v>
      </c>
      <c r="G390">
        <v>1.35678391959799</v>
      </c>
      <c r="H390">
        <v>6.633333333333333</v>
      </c>
      <c r="I390" t="s">
        <v>465</v>
      </c>
      <c r="J390">
        <v>1</v>
      </c>
      <c r="K390">
        <v>11000</v>
      </c>
      <c r="L390" t="s">
        <v>538</v>
      </c>
      <c r="Q390" t="s">
        <v>575</v>
      </c>
      <c r="R390" t="s">
        <v>27</v>
      </c>
      <c r="S390" t="s">
        <v>589</v>
      </c>
    </row>
    <row r="391" spans="1:19">
      <c r="A391" t="s">
        <v>22</v>
      </c>
      <c r="B391" t="s">
        <v>37</v>
      </c>
      <c r="C391" t="s">
        <v>297</v>
      </c>
      <c r="D391" s="2">
        <v>45677.37369735693</v>
      </c>
      <c r="E391" s="2">
        <v>45677.45703069027</v>
      </c>
      <c r="F391">
        <v>0</v>
      </c>
      <c r="G391">
        <v>120</v>
      </c>
      <c r="H391">
        <v>0</v>
      </c>
      <c r="I391" t="s">
        <v>464</v>
      </c>
      <c r="J391">
        <v>1</v>
      </c>
      <c r="K391">
        <v>11000</v>
      </c>
      <c r="L391" t="s">
        <v>538</v>
      </c>
      <c r="Q391" t="s">
        <v>575</v>
      </c>
      <c r="R391" t="s">
        <v>27</v>
      </c>
      <c r="S391" t="s">
        <v>589</v>
      </c>
    </row>
    <row r="392" spans="1:19">
      <c r="A392" t="s">
        <v>23</v>
      </c>
      <c r="B392" t="s">
        <v>38</v>
      </c>
      <c r="C392" t="s">
        <v>298</v>
      </c>
      <c r="D392" s="2">
        <v>45677.37369735693</v>
      </c>
      <c r="E392" s="2">
        <v>45677.39453069027</v>
      </c>
      <c r="F392">
        <v>0</v>
      </c>
      <c r="G392">
        <v>30</v>
      </c>
      <c r="H392">
        <v>0</v>
      </c>
      <c r="I392" t="s">
        <v>467</v>
      </c>
      <c r="J392">
        <v>1</v>
      </c>
      <c r="K392">
        <v>11000</v>
      </c>
      <c r="L392" t="s">
        <v>538</v>
      </c>
      <c r="Q392" t="s">
        <v>575</v>
      </c>
      <c r="R392" t="s">
        <v>27</v>
      </c>
      <c r="S392" t="s">
        <v>589</v>
      </c>
    </row>
    <row r="393" spans="1:19">
      <c r="A393" t="s">
        <v>23</v>
      </c>
      <c r="B393" t="s">
        <v>38</v>
      </c>
      <c r="C393" t="s">
        <v>299</v>
      </c>
      <c r="D393" s="2">
        <v>45677.39453069027</v>
      </c>
      <c r="E393" s="2">
        <v>45677.4153640236</v>
      </c>
      <c r="F393">
        <v>0</v>
      </c>
      <c r="G393">
        <v>30</v>
      </c>
      <c r="H393">
        <v>0</v>
      </c>
      <c r="I393" t="s">
        <v>467</v>
      </c>
      <c r="J393">
        <v>1</v>
      </c>
      <c r="K393">
        <v>11000</v>
      </c>
      <c r="L393" t="s">
        <v>538</v>
      </c>
      <c r="Q393" t="s">
        <v>575</v>
      </c>
      <c r="R393" t="s">
        <v>27</v>
      </c>
      <c r="S393" t="s">
        <v>589</v>
      </c>
    </row>
    <row r="394" spans="1:19">
      <c r="A394" t="s">
        <v>23</v>
      </c>
      <c r="B394" t="s">
        <v>38</v>
      </c>
      <c r="C394" t="s">
        <v>300</v>
      </c>
      <c r="D394" s="2">
        <v>45677.4153640236</v>
      </c>
      <c r="E394" s="2">
        <v>45677.43619735693</v>
      </c>
      <c r="F394">
        <v>0</v>
      </c>
      <c r="G394">
        <v>30</v>
      </c>
      <c r="H394">
        <v>0</v>
      </c>
      <c r="I394" t="s">
        <v>467</v>
      </c>
      <c r="J394">
        <v>1</v>
      </c>
      <c r="K394">
        <v>11000</v>
      </c>
      <c r="L394" t="s">
        <v>538</v>
      </c>
      <c r="Q394" t="s">
        <v>575</v>
      </c>
      <c r="R394" t="s">
        <v>27</v>
      </c>
      <c r="S394" t="s">
        <v>589</v>
      </c>
    </row>
    <row r="395" spans="1:19">
      <c r="A395" t="s">
        <v>23</v>
      </c>
      <c r="B395" t="s">
        <v>38</v>
      </c>
      <c r="C395" t="s">
        <v>301</v>
      </c>
      <c r="D395" s="2">
        <v>45677.43619735693</v>
      </c>
      <c r="E395" s="2">
        <v>45677.45703069027</v>
      </c>
      <c r="F395">
        <v>0</v>
      </c>
      <c r="G395">
        <v>30</v>
      </c>
      <c r="H395">
        <v>0</v>
      </c>
      <c r="I395" t="s">
        <v>467</v>
      </c>
      <c r="J395">
        <v>1</v>
      </c>
      <c r="K395">
        <v>11000</v>
      </c>
      <c r="L395" t="s">
        <v>538</v>
      </c>
      <c r="Q395" t="s">
        <v>575</v>
      </c>
      <c r="R395" t="s">
        <v>27</v>
      </c>
      <c r="S395" t="s">
        <v>589</v>
      </c>
    </row>
    <row r="396" spans="1:19">
      <c r="A396" t="s">
        <v>19</v>
      </c>
      <c r="B396" t="s">
        <v>19</v>
      </c>
      <c r="C396" t="s">
        <v>19</v>
      </c>
      <c r="D396" s="2">
        <v>45674.95833333334</v>
      </c>
      <c r="E396" s="2">
        <v>45674.95833333334</v>
      </c>
      <c r="F396">
        <v>0</v>
      </c>
      <c r="G396">
        <v>0</v>
      </c>
      <c r="H396">
        <v>0</v>
      </c>
      <c r="I396" t="s">
        <v>464</v>
      </c>
      <c r="J396">
        <v>1</v>
      </c>
      <c r="K396">
        <v>11000</v>
      </c>
      <c r="L396" t="s">
        <v>543</v>
      </c>
      <c r="Q396" t="s">
        <v>576</v>
      </c>
      <c r="R396" t="s">
        <v>27</v>
      </c>
      <c r="S396" t="s">
        <v>589</v>
      </c>
    </row>
    <row r="397" spans="1:19">
      <c r="A397" t="s">
        <v>20</v>
      </c>
      <c r="B397" t="s">
        <v>31</v>
      </c>
      <c r="C397" t="s">
        <v>44</v>
      </c>
      <c r="D397" s="2">
        <v>45674.95833333334</v>
      </c>
      <c r="E397" s="2">
        <v>45675.01388888889</v>
      </c>
      <c r="F397">
        <v>0</v>
      </c>
      <c r="G397">
        <v>0</v>
      </c>
      <c r="H397">
        <v>11</v>
      </c>
      <c r="I397" t="s">
        <v>464</v>
      </c>
      <c r="J397">
        <v>1</v>
      </c>
      <c r="K397">
        <v>11000</v>
      </c>
      <c r="L397" t="s">
        <v>543</v>
      </c>
      <c r="M397">
        <v>63.7929956492242</v>
      </c>
      <c r="N397">
        <v>7.534605785341441</v>
      </c>
      <c r="O397">
        <v>8.466666666666667</v>
      </c>
      <c r="P397" s="2">
        <v>45675.33333333334</v>
      </c>
      <c r="Q397" t="s">
        <v>576</v>
      </c>
      <c r="R397" t="s">
        <v>27</v>
      </c>
      <c r="S397" t="s">
        <v>589</v>
      </c>
    </row>
    <row r="398" spans="1:19">
      <c r="A398" t="s">
        <v>20</v>
      </c>
      <c r="B398" t="s">
        <v>32</v>
      </c>
      <c r="C398" t="s">
        <v>302</v>
      </c>
      <c r="D398" s="2">
        <v>45674.95833333334</v>
      </c>
      <c r="E398" s="2">
        <v>45674.97222222222</v>
      </c>
      <c r="F398">
        <v>0</v>
      </c>
      <c r="G398">
        <v>0</v>
      </c>
      <c r="H398">
        <v>0</v>
      </c>
      <c r="I398" t="s">
        <v>465</v>
      </c>
      <c r="J398">
        <v>1</v>
      </c>
      <c r="K398">
        <v>11000</v>
      </c>
      <c r="L398" t="s">
        <v>543</v>
      </c>
      <c r="Q398" t="s">
        <v>576</v>
      </c>
      <c r="R398" t="s">
        <v>27</v>
      </c>
      <c r="S398" t="s">
        <v>589</v>
      </c>
    </row>
    <row r="399" spans="1:19">
      <c r="A399" t="s">
        <v>20</v>
      </c>
      <c r="B399" t="s">
        <v>32</v>
      </c>
      <c r="C399" t="s">
        <v>303</v>
      </c>
      <c r="D399" s="2">
        <v>45674.97222222222</v>
      </c>
      <c r="E399" s="2">
        <v>45674.98611111111</v>
      </c>
      <c r="F399">
        <v>0</v>
      </c>
      <c r="G399">
        <v>0</v>
      </c>
      <c r="H399">
        <v>0</v>
      </c>
      <c r="I399" t="s">
        <v>465</v>
      </c>
      <c r="J399">
        <v>1</v>
      </c>
      <c r="K399">
        <v>11000</v>
      </c>
      <c r="L399" t="s">
        <v>543</v>
      </c>
      <c r="Q399" t="s">
        <v>576</v>
      </c>
      <c r="R399" t="s">
        <v>27</v>
      </c>
      <c r="S399" t="s">
        <v>589</v>
      </c>
    </row>
    <row r="400" spans="1:19">
      <c r="A400" t="s">
        <v>20</v>
      </c>
      <c r="B400" t="s">
        <v>32</v>
      </c>
      <c r="C400" t="s">
        <v>304</v>
      </c>
      <c r="D400" s="2">
        <v>45674.98611111111</v>
      </c>
      <c r="E400" s="2">
        <v>45675</v>
      </c>
      <c r="F400">
        <v>0</v>
      </c>
      <c r="G400">
        <v>0</v>
      </c>
      <c r="H400">
        <v>0</v>
      </c>
      <c r="I400" t="s">
        <v>465</v>
      </c>
      <c r="J400">
        <v>1</v>
      </c>
      <c r="K400">
        <v>11000</v>
      </c>
      <c r="L400" t="s">
        <v>543</v>
      </c>
      <c r="Q400" t="s">
        <v>576</v>
      </c>
      <c r="R400" t="s">
        <v>27</v>
      </c>
      <c r="S400" t="s">
        <v>589</v>
      </c>
    </row>
    <row r="401" spans="1:19">
      <c r="A401" t="s">
        <v>20</v>
      </c>
      <c r="B401" t="s">
        <v>32</v>
      </c>
      <c r="C401" t="s">
        <v>305</v>
      </c>
      <c r="D401" s="2">
        <v>45675</v>
      </c>
      <c r="E401" s="2">
        <v>45675.01388888889</v>
      </c>
      <c r="F401">
        <v>0</v>
      </c>
      <c r="G401">
        <v>0</v>
      </c>
      <c r="H401">
        <v>0</v>
      </c>
      <c r="I401" t="s">
        <v>465</v>
      </c>
      <c r="J401">
        <v>1</v>
      </c>
      <c r="K401">
        <v>11000</v>
      </c>
      <c r="L401" t="s">
        <v>543</v>
      </c>
      <c r="Q401" t="s">
        <v>576</v>
      </c>
      <c r="R401" t="s">
        <v>27</v>
      </c>
      <c r="S401" t="s">
        <v>589</v>
      </c>
    </row>
    <row r="402" spans="1:19">
      <c r="A402" t="s">
        <v>27</v>
      </c>
      <c r="B402" t="s">
        <v>33</v>
      </c>
      <c r="C402" t="s">
        <v>258</v>
      </c>
      <c r="D402" s="2">
        <v>45675.32783079661</v>
      </c>
      <c r="E402" s="2">
        <v>45676.81038613677</v>
      </c>
      <c r="F402">
        <v>63.7929956492242</v>
      </c>
      <c r="G402">
        <v>7.534605785341441</v>
      </c>
      <c r="H402">
        <v>8.466666666666667</v>
      </c>
      <c r="I402" t="s">
        <v>464</v>
      </c>
      <c r="J402">
        <v>1</v>
      </c>
      <c r="K402">
        <v>11000</v>
      </c>
      <c r="L402" t="s">
        <v>543</v>
      </c>
      <c r="Q402" t="s">
        <v>576</v>
      </c>
      <c r="R402" t="s">
        <v>27</v>
      </c>
      <c r="S402" t="s">
        <v>589</v>
      </c>
    </row>
    <row r="403" spans="1:19">
      <c r="A403" t="s">
        <v>27</v>
      </c>
      <c r="B403" t="s">
        <v>34</v>
      </c>
      <c r="C403" t="s">
        <v>306</v>
      </c>
      <c r="D403" s="2">
        <v>45676.32291666666</v>
      </c>
      <c r="E403" s="2">
        <v>45676.63541666666</v>
      </c>
      <c r="F403">
        <v>0</v>
      </c>
      <c r="G403">
        <v>7.5</v>
      </c>
      <c r="H403">
        <v>400</v>
      </c>
      <c r="I403" t="s">
        <v>466</v>
      </c>
      <c r="J403">
        <v>1</v>
      </c>
      <c r="K403">
        <v>3000</v>
      </c>
      <c r="L403" t="s">
        <v>544</v>
      </c>
      <c r="Q403" t="s">
        <v>576</v>
      </c>
      <c r="R403" t="s">
        <v>27</v>
      </c>
      <c r="S403" t="s">
        <v>589</v>
      </c>
    </row>
    <row r="404" spans="1:19">
      <c r="A404" t="s">
        <v>27</v>
      </c>
      <c r="B404" t="s">
        <v>34</v>
      </c>
      <c r="C404" t="s">
        <v>307</v>
      </c>
      <c r="D404" s="2">
        <v>45676.34523809524</v>
      </c>
      <c r="E404" s="2">
        <v>45676.64285714286</v>
      </c>
      <c r="F404">
        <v>0</v>
      </c>
      <c r="G404">
        <v>7.142857142857143</v>
      </c>
      <c r="H404">
        <v>420</v>
      </c>
      <c r="I404" t="s">
        <v>466</v>
      </c>
      <c r="J404">
        <v>1</v>
      </c>
      <c r="K404">
        <v>3000</v>
      </c>
      <c r="L404" t="s">
        <v>545</v>
      </c>
      <c r="Q404" t="s">
        <v>576</v>
      </c>
      <c r="R404" t="s">
        <v>27</v>
      </c>
      <c r="S404" t="s">
        <v>589</v>
      </c>
    </row>
    <row r="405" spans="1:19">
      <c r="A405" t="s">
        <v>27</v>
      </c>
      <c r="B405" t="s">
        <v>34</v>
      </c>
      <c r="C405" t="s">
        <v>308</v>
      </c>
      <c r="D405" s="2">
        <v>45676.36755952381</v>
      </c>
      <c r="E405" s="2">
        <v>45676.66517857142</v>
      </c>
      <c r="F405">
        <v>0</v>
      </c>
      <c r="G405">
        <v>7.142857142857143</v>
      </c>
      <c r="H405">
        <v>350</v>
      </c>
      <c r="I405" t="s">
        <v>466</v>
      </c>
      <c r="J405">
        <v>1</v>
      </c>
      <c r="K405">
        <v>2500</v>
      </c>
      <c r="L405" t="s">
        <v>546</v>
      </c>
      <c r="Q405" t="s">
        <v>576</v>
      </c>
      <c r="R405" t="s">
        <v>27</v>
      </c>
      <c r="S405" t="s">
        <v>589</v>
      </c>
    </row>
    <row r="406" spans="1:19">
      <c r="A406" t="s">
        <v>27</v>
      </c>
      <c r="B406" t="s">
        <v>34</v>
      </c>
      <c r="C406" t="s">
        <v>309</v>
      </c>
      <c r="D406" s="2">
        <v>45676.53626332976</v>
      </c>
      <c r="E406" s="2">
        <v>45676.81038613677</v>
      </c>
      <c r="F406">
        <v>0</v>
      </c>
      <c r="G406">
        <v>6.578947368421052</v>
      </c>
      <c r="H406">
        <v>380</v>
      </c>
      <c r="I406" t="s">
        <v>466</v>
      </c>
      <c r="J406">
        <v>1</v>
      </c>
      <c r="K406">
        <v>2500</v>
      </c>
      <c r="L406" t="s">
        <v>547</v>
      </c>
      <c r="Q406" t="s">
        <v>576</v>
      </c>
      <c r="R406" t="s">
        <v>27</v>
      </c>
      <c r="S406" t="s">
        <v>589</v>
      </c>
    </row>
    <row r="407" spans="1:19">
      <c r="A407" t="s">
        <v>22</v>
      </c>
      <c r="B407" t="s">
        <v>35</v>
      </c>
      <c r="C407" t="s">
        <v>52</v>
      </c>
      <c r="D407" s="2">
        <v>45677.20833333334</v>
      </c>
      <c r="E407" s="2">
        <v>45677.61328069027</v>
      </c>
      <c r="F407">
        <v>64.46761922303374</v>
      </c>
      <c r="G407">
        <v>9.718736566286493</v>
      </c>
      <c r="H407">
        <v>6.633333333333333</v>
      </c>
      <c r="I407" t="s">
        <v>464</v>
      </c>
      <c r="J407">
        <v>1</v>
      </c>
      <c r="K407">
        <v>11000</v>
      </c>
      <c r="L407" t="s">
        <v>543</v>
      </c>
      <c r="Q407" t="s">
        <v>576</v>
      </c>
      <c r="R407" t="s">
        <v>27</v>
      </c>
      <c r="S407" t="s">
        <v>589</v>
      </c>
    </row>
    <row r="408" spans="1:19">
      <c r="A408" t="s">
        <v>23</v>
      </c>
      <c r="B408" t="s">
        <v>36</v>
      </c>
      <c r="C408" t="s">
        <v>53</v>
      </c>
      <c r="D408" s="2">
        <v>45677.20833333334</v>
      </c>
      <c r="E408" s="2">
        <v>45677.48765254956</v>
      </c>
      <c r="F408">
        <v>44.46761922303374</v>
      </c>
      <c r="G408">
        <v>6.703661189402071</v>
      </c>
      <c r="H408">
        <v>6.633333333333333</v>
      </c>
      <c r="I408" t="s">
        <v>465</v>
      </c>
      <c r="J408">
        <v>1</v>
      </c>
      <c r="K408">
        <v>11000</v>
      </c>
      <c r="L408" t="s">
        <v>543</v>
      </c>
      <c r="Q408" t="s">
        <v>576</v>
      </c>
      <c r="R408" t="s">
        <v>27</v>
      </c>
      <c r="S408" t="s">
        <v>589</v>
      </c>
    </row>
    <row r="409" spans="1:19">
      <c r="A409" t="s">
        <v>23</v>
      </c>
      <c r="B409" t="s">
        <v>36</v>
      </c>
      <c r="C409" t="s">
        <v>54</v>
      </c>
      <c r="D409" s="2">
        <v>45677.48765254956</v>
      </c>
      <c r="E409" s="2">
        <v>45677.55674802695</v>
      </c>
      <c r="F409">
        <v>11</v>
      </c>
      <c r="G409">
        <v>1.658291457286432</v>
      </c>
      <c r="H409">
        <v>6.633333333333333</v>
      </c>
      <c r="I409" t="s">
        <v>465</v>
      </c>
      <c r="J409">
        <v>1</v>
      </c>
      <c r="K409">
        <v>11000</v>
      </c>
      <c r="L409" t="s">
        <v>543</v>
      </c>
      <c r="Q409" t="s">
        <v>576</v>
      </c>
      <c r="R409" t="s">
        <v>27</v>
      </c>
      <c r="S409" t="s">
        <v>589</v>
      </c>
    </row>
    <row r="410" spans="1:19">
      <c r="A410" t="s">
        <v>23</v>
      </c>
      <c r="B410" t="s">
        <v>36</v>
      </c>
      <c r="C410" t="s">
        <v>55</v>
      </c>
      <c r="D410" s="2">
        <v>45677.55674802695</v>
      </c>
      <c r="E410" s="2">
        <v>45677.61328069027</v>
      </c>
      <c r="F410">
        <v>9</v>
      </c>
      <c r="G410">
        <v>1.35678391959799</v>
      </c>
      <c r="H410">
        <v>6.633333333333333</v>
      </c>
      <c r="I410" t="s">
        <v>465</v>
      </c>
      <c r="J410">
        <v>1</v>
      </c>
      <c r="K410">
        <v>11000</v>
      </c>
      <c r="L410" t="s">
        <v>543</v>
      </c>
      <c r="Q410" t="s">
        <v>576</v>
      </c>
      <c r="R410" t="s">
        <v>27</v>
      </c>
      <c r="S410" t="s">
        <v>589</v>
      </c>
    </row>
    <row r="411" spans="1:19">
      <c r="A411" t="s">
        <v>22</v>
      </c>
      <c r="B411" t="s">
        <v>37</v>
      </c>
      <c r="C411" t="s">
        <v>310</v>
      </c>
      <c r="D411" s="2">
        <v>45677.61328069027</v>
      </c>
      <c r="E411" s="2">
        <v>45677.6966140236</v>
      </c>
      <c r="F411">
        <v>0</v>
      </c>
      <c r="G411">
        <v>120</v>
      </c>
      <c r="H411">
        <v>0</v>
      </c>
      <c r="I411" t="s">
        <v>464</v>
      </c>
      <c r="J411">
        <v>1</v>
      </c>
      <c r="K411">
        <v>11000</v>
      </c>
      <c r="L411" t="s">
        <v>543</v>
      </c>
      <c r="Q411" t="s">
        <v>576</v>
      </c>
      <c r="R411" t="s">
        <v>27</v>
      </c>
      <c r="S411" t="s">
        <v>589</v>
      </c>
    </row>
    <row r="412" spans="1:19">
      <c r="A412" t="s">
        <v>23</v>
      </c>
      <c r="B412" t="s">
        <v>38</v>
      </c>
      <c r="C412" t="s">
        <v>311</v>
      </c>
      <c r="D412" s="2">
        <v>45677.61328069027</v>
      </c>
      <c r="E412" s="2">
        <v>45677.6341140236</v>
      </c>
      <c r="F412">
        <v>0</v>
      </c>
      <c r="G412">
        <v>30</v>
      </c>
      <c r="H412">
        <v>0</v>
      </c>
      <c r="I412" t="s">
        <v>467</v>
      </c>
      <c r="J412">
        <v>1</v>
      </c>
      <c r="K412">
        <v>11000</v>
      </c>
      <c r="L412" t="s">
        <v>543</v>
      </c>
      <c r="Q412" t="s">
        <v>576</v>
      </c>
      <c r="R412" t="s">
        <v>27</v>
      </c>
      <c r="S412" t="s">
        <v>589</v>
      </c>
    </row>
    <row r="413" spans="1:19">
      <c r="A413" t="s">
        <v>23</v>
      </c>
      <c r="B413" t="s">
        <v>38</v>
      </c>
      <c r="C413" t="s">
        <v>312</v>
      </c>
      <c r="D413" s="2">
        <v>45677.6341140236</v>
      </c>
      <c r="E413" s="2">
        <v>45677.65494735693</v>
      </c>
      <c r="F413">
        <v>0</v>
      </c>
      <c r="G413">
        <v>30</v>
      </c>
      <c r="H413">
        <v>0</v>
      </c>
      <c r="I413" t="s">
        <v>467</v>
      </c>
      <c r="J413">
        <v>1</v>
      </c>
      <c r="K413">
        <v>11000</v>
      </c>
      <c r="L413" t="s">
        <v>543</v>
      </c>
      <c r="Q413" t="s">
        <v>576</v>
      </c>
      <c r="R413" t="s">
        <v>27</v>
      </c>
      <c r="S413" t="s">
        <v>589</v>
      </c>
    </row>
    <row r="414" spans="1:19">
      <c r="A414" t="s">
        <v>23</v>
      </c>
      <c r="B414" t="s">
        <v>38</v>
      </c>
      <c r="C414" t="s">
        <v>313</v>
      </c>
      <c r="D414" s="2">
        <v>45677.65494735693</v>
      </c>
      <c r="E414" s="2">
        <v>45677.67578069027</v>
      </c>
      <c r="F414">
        <v>0</v>
      </c>
      <c r="G414">
        <v>30</v>
      </c>
      <c r="H414">
        <v>0</v>
      </c>
      <c r="I414" t="s">
        <v>467</v>
      </c>
      <c r="J414">
        <v>1</v>
      </c>
      <c r="K414">
        <v>11000</v>
      </c>
      <c r="L414" t="s">
        <v>543</v>
      </c>
      <c r="Q414" t="s">
        <v>576</v>
      </c>
      <c r="R414" t="s">
        <v>27</v>
      </c>
      <c r="S414" t="s">
        <v>589</v>
      </c>
    </row>
    <row r="415" spans="1:19">
      <c r="A415" t="s">
        <v>23</v>
      </c>
      <c r="B415" t="s">
        <v>38</v>
      </c>
      <c r="C415" t="s">
        <v>314</v>
      </c>
      <c r="D415" s="2">
        <v>45677.67578069027</v>
      </c>
      <c r="E415" s="2">
        <v>45677.6966140236</v>
      </c>
      <c r="F415">
        <v>0</v>
      </c>
      <c r="G415">
        <v>30</v>
      </c>
      <c r="H415">
        <v>0</v>
      </c>
      <c r="I415" t="s">
        <v>467</v>
      </c>
      <c r="J415">
        <v>1</v>
      </c>
      <c r="K415">
        <v>11000</v>
      </c>
      <c r="L415" t="s">
        <v>543</v>
      </c>
      <c r="Q415" t="s">
        <v>576</v>
      </c>
      <c r="R415" t="s">
        <v>27</v>
      </c>
      <c r="S415" t="s">
        <v>589</v>
      </c>
    </row>
    <row r="416" spans="1:19">
      <c r="A416" t="s">
        <v>19</v>
      </c>
      <c r="B416" t="s">
        <v>19</v>
      </c>
      <c r="C416" t="s">
        <v>19</v>
      </c>
      <c r="D416" s="2">
        <v>45676.69791666666</v>
      </c>
      <c r="E416" s="2">
        <v>45676.69791666666</v>
      </c>
      <c r="F416">
        <v>0</v>
      </c>
      <c r="G416">
        <v>0</v>
      </c>
      <c r="H416">
        <v>0</v>
      </c>
      <c r="I416" t="s">
        <v>464</v>
      </c>
      <c r="J416">
        <v>2</v>
      </c>
      <c r="K416">
        <v>8000</v>
      </c>
      <c r="L416" t="s">
        <v>548</v>
      </c>
      <c r="Q416" t="s">
        <v>573</v>
      </c>
      <c r="R416" t="s">
        <v>27</v>
      </c>
      <c r="S416" t="s">
        <v>589</v>
      </c>
    </row>
    <row r="417" spans="1:19">
      <c r="A417" t="s">
        <v>20</v>
      </c>
      <c r="B417" t="s">
        <v>31</v>
      </c>
      <c r="C417" t="s">
        <v>44</v>
      </c>
      <c r="D417" s="2">
        <v>45676.69791666666</v>
      </c>
      <c r="E417" s="2">
        <v>45676.73958333334</v>
      </c>
      <c r="F417">
        <v>0</v>
      </c>
      <c r="G417">
        <v>0</v>
      </c>
      <c r="H417">
        <v>12</v>
      </c>
      <c r="I417" t="s">
        <v>464</v>
      </c>
      <c r="J417">
        <v>2</v>
      </c>
      <c r="K417">
        <v>8000</v>
      </c>
      <c r="L417" t="s">
        <v>548</v>
      </c>
      <c r="M417">
        <v>63.7929956492242</v>
      </c>
      <c r="N417">
        <v>6.457714671649593</v>
      </c>
      <c r="O417">
        <v>9.87857142857143</v>
      </c>
      <c r="P417" s="2">
        <v>45677</v>
      </c>
      <c r="Q417" t="s">
        <v>573</v>
      </c>
      <c r="R417" t="s">
        <v>27</v>
      </c>
      <c r="S417" t="s">
        <v>589</v>
      </c>
    </row>
    <row r="418" spans="1:19">
      <c r="A418" t="s">
        <v>20</v>
      </c>
      <c r="B418" t="s">
        <v>32</v>
      </c>
      <c r="C418" t="s">
        <v>315</v>
      </c>
      <c r="D418" s="2">
        <v>45676.69791666666</v>
      </c>
      <c r="E418" s="2">
        <v>45676.71180555555</v>
      </c>
      <c r="F418">
        <v>0</v>
      </c>
      <c r="G418">
        <v>0</v>
      </c>
      <c r="H418">
        <v>0</v>
      </c>
      <c r="I418" t="s">
        <v>465</v>
      </c>
      <c r="J418">
        <v>2</v>
      </c>
      <c r="K418">
        <v>8000</v>
      </c>
      <c r="L418" t="s">
        <v>548</v>
      </c>
      <c r="Q418" t="s">
        <v>573</v>
      </c>
      <c r="R418" t="s">
        <v>27</v>
      </c>
      <c r="S418" t="s">
        <v>589</v>
      </c>
    </row>
    <row r="419" spans="1:19">
      <c r="A419" t="s">
        <v>20</v>
      </c>
      <c r="B419" t="s">
        <v>32</v>
      </c>
      <c r="C419" t="s">
        <v>316</v>
      </c>
      <c r="D419" s="2">
        <v>45676.71180555555</v>
      </c>
      <c r="E419" s="2">
        <v>45676.72569444445</v>
      </c>
      <c r="F419">
        <v>0</v>
      </c>
      <c r="G419">
        <v>0</v>
      </c>
      <c r="H419">
        <v>0</v>
      </c>
      <c r="I419" t="s">
        <v>465</v>
      </c>
      <c r="J419">
        <v>2</v>
      </c>
      <c r="K419">
        <v>8000</v>
      </c>
      <c r="L419" t="s">
        <v>548</v>
      </c>
      <c r="Q419" t="s">
        <v>573</v>
      </c>
      <c r="R419" t="s">
        <v>27</v>
      </c>
      <c r="S419" t="s">
        <v>589</v>
      </c>
    </row>
    <row r="420" spans="1:19">
      <c r="A420" t="s">
        <v>20</v>
      </c>
      <c r="B420" t="s">
        <v>32</v>
      </c>
      <c r="C420" t="s">
        <v>317</v>
      </c>
      <c r="D420" s="2">
        <v>45676.72569444445</v>
      </c>
      <c r="E420" s="2">
        <v>45676.73958333334</v>
      </c>
      <c r="F420">
        <v>0</v>
      </c>
      <c r="G420">
        <v>0</v>
      </c>
      <c r="H420">
        <v>0</v>
      </c>
      <c r="I420" t="s">
        <v>465</v>
      </c>
      <c r="J420">
        <v>2</v>
      </c>
      <c r="K420">
        <v>8000</v>
      </c>
      <c r="L420" t="s">
        <v>548</v>
      </c>
      <c r="Q420" t="s">
        <v>573</v>
      </c>
      <c r="R420" t="s">
        <v>27</v>
      </c>
      <c r="S420" t="s">
        <v>589</v>
      </c>
    </row>
    <row r="421" spans="1:19">
      <c r="A421" t="s">
        <v>27</v>
      </c>
      <c r="B421" t="s">
        <v>33</v>
      </c>
      <c r="C421" t="s">
        <v>258</v>
      </c>
      <c r="D421" s="2">
        <v>45677.00865477799</v>
      </c>
      <c r="E421" s="2">
        <v>45677.42532144465</v>
      </c>
      <c r="F421">
        <v>63.7929956492242</v>
      </c>
      <c r="G421">
        <v>6.457714671649593</v>
      </c>
      <c r="H421">
        <v>9.87857142857143</v>
      </c>
      <c r="I421" t="s">
        <v>464</v>
      </c>
      <c r="J421">
        <v>2</v>
      </c>
      <c r="K421">
        <v>8000</v>
      </c>
      <c r="L421" t="s">
        <v>548</v>
      </c>
      <c r="Q421" t="s">
        <v>573</v>
      </c>
      <c r="R421" t="s">
        <v>27</v>
      </c>
      <c r="S421" t="s">
        <v>589</v>
      </c>
    </row>
    <row r="422" spans="1:19">
      <c r="A422" t="s">
        <v>27</v>
      </c>
      <c r="B422" t="s">
        <v>34</v>
      </c>
      <c r="C422" t="s">
        <v>318</v>
      </c>
      <c r="D422" s="2">
        <v>45677.00865477799</v>
      </c>
      <c r="E422" s="2">
        <v>45677.42532144465</v>
      </c>
      <c r="F422">
        <v>0</v>
      </c>
      <c r="G422">
        <v>10</v>
      </c>
      <c r="H422">
        <v>300</v>
      </c>
      <c r="I422" t="s">
        <v>466</v>
      </c>
      <c r="J422">
        <v>2</v>
      </c>
      <c r="K422">
        <v>3000</v>
      </c>
      <c r="L422" t="s">
        <v>549</v>
      </c>
      <c r="Q422" t="s">
        <v>573</v>
      </c>
      <c r="R422" t="s">
        <v>27</v>
      </c>
      <c r="S422" t="s">
        <v>589</v>
      </c>
    </row>
    <row r="423" spans="1:19">
      <c r="A423" t="s">
        <v>27</v>
      </c>
      <c r="B423" t="s">
        <v>34</v>
      </c>
      <c r="C423" t="s">
        <v>319</v>
      </c>
      <c r="D423" s="2">
        <v>45677.00865477799</v>
      </c>
      <c r="E423" s="2">
        <v>45677.282777585</v>
      </c>
      <c r="F423">
        <v>0</v>
      </c>
      <c r="G423">
        <v>6.578947368421052</v>
      </c>
      <c r="H423">
        <v>380</v>
      </c>
      <c r="I423" t="s">
        <v>466</v>
      </c>
      <c r="J423">
        <v>2</v>
      </c>
      <c r="K423">
        <v>2500</v>
      </c>
      <c r="L423" t="s">
        <v>550</v>
      </c>
      <c r="Q423" t="s">
        <v>573</v>
      </c>
      <c r="R423" t="s">
        <v>27</v>
      </c>
      <c r="S423" t="s">
        <v>589</v>
      </c>
    </row>
    <row r="424" spans="1:19">
      <c r="A424" t="s">
        <v>27</v>
      </c>
      <c r="B424" t="s">
        <v>34</v>
      </c>
      <c r="C424" t="s">
        <v>320</v>
      </c>
      <c r="D424" s="2">
        <v>45677.00865477799</v>
      </c>
      <c r="E424" s="2">
        <v>45677.26907144465</v>
      </c>
      <c r="F424">
        <v>0</v>
      </c>
      <c r="G424">
        <v>6.25</v>
      </c>
      <c r="H424">
        <v>400</v>
      </c>
      <c r="I424" t="s">
        <v>466</v>
      </c>
      <c r="J424">
        <v>2</v>
      </c>
      <c r="K424">
        <v>2500</v>
      </c>
      <c r="L424" t="s">
        <v>551</v>
      </c>
      <c r="Q424" t="s">
        <v>573</v>
      </c>
      <c r="R424" t="s">
        <v>27</v>
      </c>
      <c r="S424" t="s">
        <v>589</v>
      </c>
    </row>
    <row r="425" spans="1:19">
      <c r="A425" t="s">
        <v>22</v>
      </c>
      <c r="B425" t="s">
        <v>35</v>
      </c>
      <c r="C425" t="s">
        <v>52</v>
      </c>
      <c r="D425" s="2">
        <v>45677.75</v>
      </c>
      <c r="E425" s="2">
        <v>45678.07901234658</v>
      </c>
      <c r="F425">
        <v>64.46761922303374</v>
      </c>
      <c r="G425">
        <v>7.89629631778191</v>
      </c>
      <c r="H425">
        <v>8.164285714285715</v>
      </c>
      <c r="I425" t="s">
        <v>464</v>
      </c>
      <c r="J425">
        <v>2</v>
      </c>
      <c r="K425">
        <v>8000</v>
      </c>
      <c r="L425" t="s">
        <v>548</v>
      </c>
      <c r="Q425" t="s">
        <v>573</v>
      </c>
      <c r="R425" t="s">
        <v>27</v>
      </c>
      <c r="S425" t="s">
        <v>589</v>
      </c>
    </row>
    <row r="426" spans="1:19">
      <c r="A426" t="s">
        <v>23</v>
      </c>
      <c r="B426" t="s">
        <v>36</v>
      </c>
      <c r="C426" t="s">
        <v>53</v>
      </c>
      <c r="D426" s="2">
        <v>45677.75</v>
      </c>
      <c r="E426" s="2">
        <v>45677.97694177206</v>
      </c>
      <c r="F426">
        <v>44.46761922303374</v>
      </c>
      <c r="G426">
        <v>5.446602529505444</v>
      </c>
      <c r="H426">
        <v>8.164285714285715</v>
      </c>
      <c r="I426" t="s">
        <v>465</v>
      </c>
      <c r="J426">
        <v>2</v>
      </c>
      <c r="K426">
        <v>8000</v>
      </c>
      <c r="L426" t="s">
        <v>548</v>
      </c>
      <c r="Q426" t="s">
        <v>573</v>
      </c>
      <c r="R426" t="s">
        <v>27</v>
      </c>
      <c r="S426" t="s">
        <v>589</v>
      </c>
    </row>
    <row r="427" spans="1:19">
      <c r="A427" t="s">
        <v>23</v>
      </c>
      <c r="B427" t="s">
        <v>36</v>
      </c>
      <c r="C427" t="s">
        <v>54</v>
      </c>
      <c r="D427" s="2">
        <v>45677.97694177206</v>
      </c>
      <c r="E427" s="2">
        <v>45678.03308058804</v>
      </c>
      <c r="F427">
        <v>11</v>
      </c>
      <c r="G427">
        <v>1.347331583552056</v>
      </c>
      <c r="H427">
        <v>8.164285714285715</v>
      </c>
      <c r="I427" t="s">
        <v>465</v>
      </c>
      <c r="J427">
        <v>2</v>
      </c>
      <c r="K427">
        <v>8000</v>
      </c>
      <c r="L427" t="s">
        <v>548</v>
      </c>
      <c r="Q427" t="s">
        <v>573</v>
      </c>
      <c r="R427" t="s">
        <v>27</v>
      </c>
      <c r="S427" t="s">
        <v>589</v>
      </c>
    </row>
    <row r="428" spans="1:19">
      <c r="A428" t="s">
        <v>23</v>
      </c>
      <c r="B428" t="s">
        <v>36</v>
      </c>
      <c r="C428" t="s">
        <v>55</v>
      </c>
      <c r="D428" s="2">
        <v>45678.03308058804</v>
      </c>
      <c r="E428" s="2">
        <v>45678.07901234658</v>
      </c>
      <c r="F428">
        <v>9</v>
      </c>
      <c r="G428">
        <v>1.102362204724409</v>
      </c>
      <c r="H428">
        <v>8.164285714285715</v>
      </c>
      <c r="I428" t="s">
        <v>465</v>
      </c>
      <c r="J428">
        <v>2</v>
      </c>
      <c r="K428">
        <v>8000</v>
      </c>
      <c r="L428" t="s">
        <v>548</v>
      </c>
      <c r="Q428" t="s">
        <v>573</v>
      </c>
      <c r="R428" t="s">
        <v>27</v>
      </c>
      <c r="S428" t="s">
        <v>589</v>
      </c>
    </row>
    <row r="429" spans="1:19">
      <c r="A429" t="s">
        <v>22</v>
      </c>
      <c r="B429" t="s">
        <v>37</v>
      </c>
      <c r="C429" t="s">
        <v>321</v>
      </c>
      <c r="D429" s="2">
        <v>45678.07901234658</v>
      </c>
      <c r="E429" s="2">
        <v>45678.14151234658</v>
      </c>
      <c r="F429">
        <v>0</v>
      </c>
      <c r="G429">
        <v>90</v>
      </c>
      <c r="H429">
        <v>0</v>
      </c>
      <c r="I429" t="s">
        <v>464</v>
      </c>
      <c r="J429">
        <v>2</v>
      </c>
      <c r="K429">
        <v>8000</v>
      </c>
      <c r="L429" t="s">
        <v>548</v>
      </c>
      <c r="Q429" t="s">
        <v>573</v>
      </c>
      <c r="R429" t="s">
        <v>27</v>
      </c>
      <c r="S429" t="s">
        <v>589</v>
      </c>
    </row>
    <row r="430" spans="1:19">
      <c r="A430" t="s">
        <v>23</v>
      </c>
      <c r="B430" t="s">
        <v>38</v>
      </c>
      <c r="C430" t="s">
        <v>322</v>
      </c>
      <c r="D430" s="2">
        <v>45678.07901234658</v>
      </c>
      <c r="E430" s="2">
        <v>45678.09984567991</v>
      </c>
      <c r="F430">
        <v>0</v>
      </c>
      <c r="G430">
        <v>30</v>
      </c>
      <c r="H430">
        <v>0</v>
      </c>
      <c r="I430" t="s">
        <v>467</v>
      </c>
      <c r="J430">
        <v>2</v>
      </c>
      <c r="K430">
        <v>8000</v>
      </c>
      <c r="L430" t="s">
        <v>548</v>
      </c>
      <c r="Q430" t="s">
        <v>573</v>
      </c>
      <c r="R430" t="s">
        <v>27</v>
      </c>
      <c r="S430" t="s">
        <v>589</v>
      </c>
    </row>
    <row r="431" spans="1:19">
      <c r="A431" t="s">
        <v>23</v>
      </c>
      <c r="B431" t="s">
        <v>38</v>
      </c>
      <c r="C431" t="s">
        <v>323</v>
      </c>
      <c r="D431" s="2">
        <v>45678.09984567991</v>
      </c>
      <c r="E431" s="2">
        <v>45678.12067901324</v>
      </c>
      <c r="F431">
        <v>0</v>
      </c>
      <c r="G431">
        <v>30</v>
      </c>
      <c r="H431">
        <v>0</v>
      </c>
      <c r="I431" t="s">
        <v>467</v>
      </c>
      <c r="J431">
        <v>2</v>
      </c>
      <c r="K431">
        <v>8000</v>
      </c>
      <c r="L431" t="s">
        <v>548</v>
      </c>
      <c r="Q431" t="s">
        <v>573</v>
      </c>
      <c r="R431" t="s">
        <v>27</v>
      </c>
      <c r="S431" t="s">
        <v>589</v>
      </c>
    </row>
    <row r="432" spans="1:19">
      <c r="A432" t="s">
        <v>23</v>
      </c>
      <c r="B432" t="s">
        <v>38</v>
      </c>
      <c r="C432" t="s">
        <v>324</v>
      </c>
      <c r="D432" s="2">
        <v>45678.12067901324</v>
      </c>
      <c r="E432" s="2">
        <v>45678.14151234658</v>
      </c>
      <c r="F432">
        <v>0</v>
      </c>
      <c r="G432">
        <v>30</v>
      </c>
      <c r="H432">
        <v>0</v>
      </c>
      <c r="I432" t="s">
        <v>467</v>
      </c>
      <c r="J432">
        <v>2</v>
      </c>
      <c r="K432">
        <v>8000</v>
      </c>
      <c r="L432" t="s">
        <v>548</v>
      </c>
      <c r="Q432" t="s">
        <v>573</v>
      </c>
      <c r="R432" t="s">
        <v>27</v>
      </c>
      <c r="S432" t="s">
        <v>589</v>
      </c>
    </row>
    <row r="433" spans="1:19">
      <c r="A433" t="s">
        <v>19</v>
      </c>
      <c r="B433" t="s">
        <v>19</v>
      </c>
      <c r="C433" t="s">
        <v>19</v>
      </c>
      <c r="D433" s="2">
        <v>45677.03125</v>
      </c>
      <c r="E433" s="2">
        <v>45677.03125</v>
      </c>
      <c r="F433">
        <v>0</v>
      </c>
      <c r="G433">
        <v>0</v>
      </c>
      <c r="H433">
        <v>0</v>
      </c>
      <c r="I433" t="s">
        <v>464</v>
      </c>
      <c r="J433">
        <v>2</v>
      </c>
      <c r="K433">
        <v>11000</v>
      </c>
      <c r="L433" t="s">
        <v>552</v>
      </c>
      <c r="Q433" t="s">
        <v>574</v>
      </c>
      <c r="R433" t="s">
        <v>27</v>
      </c>
      <c r="S433" t="s">
        <v>589</v>
      </c>
    </row>
    <row r="434" spans="1:19">
      <c r="A434" t="s">
        <v>20</v>
      </c>
      <c r="B434" t="s">
        <v>31</v>
      </c>
      <c r="C434" t="s">
        <v>44</v>
      </c>
      <c r="D434" s="2">
        <v>45677.03125</v>
      </c>
      <c r="E434" s="2">
        <v>45677.09513888889</v>
      </c>
      <c r="F434">
        <v>0</v>
      </c>
      <c r="G434">
        <v>0</v>
      </c>
      <c r="H434">
        <v>12</v>
      </c>
      <c r="I434" t="s">
        <v>464</v>
      </c>
      <c r="J434">
        <v>2</v>
      </c>
      <c r="K434">
        <v>11000</v>
      </c>
      <c r="L434" t="s">
        <v>552</v>
      </c>
      <c r="M434">
        <v>63.7929956492242</v>
      </c>
      <c r="N434">
        <v>6.906721969896322</v>
      </c>
      <c r="O434">
        <v>9.236363636363636</v>
      </c>
      <c r="P434" s="2">
        <v>45677.375</v>
      </c>
      <c r="Q434" t="s">
        <v>574</v>
      </c>
      <c r="R434" t="s">
        <v>27</v>
      </c>
      <c r="S434" t="s">
        <v>589</v>
      </c>
    </row>
    <row r="435" spans="1:19">
      <c r="A435" t="s">
        <v>20</v>
      </c>
      <c r="B435" t="s">
        <v>32</v>
      </c>
      <c r="C435" t="s">
        <v>325</v>
      </c>
      <c r="D435" s="2">
        <v>45677.03958333333</v>
      </c>
      <c r="E435" s="2">
        <v>45677.05347222222</v>
      </c>
      <c r="F435">
        <v>0</v>
      </c>
      <c r="G435">
        <v>0</v>
      </c>
      <c r="H435">
        <v>0</v>
      </c>
      <c r="I435" t="s">
        <v>465</v>
      </c>
      <c r="J435">
        <v>2</v>
      </c>
      <c r="K435">
        <v>11000</v>
      </c>
      <c r="L435" t="s">
        <v>552</v>
      </c>
      <c r="Q435" t="s">
        <v>574</v>
      </c>
      <c r="R435" t="s">
        <v>27</v>
      </c>
      <c r="S435" t="s">
        <v>589</v>
      </c>
    </row>
    <row r="436" spans="1:19">
      <c r="A436" t="s">
        <v>20</v>
      </c>
      <c r="B436" t="s">
        <v>32</v>
      </c>
      <c r="C436" t="s">
        <v>326</v>
      </c>
      <c r="D436" s="2">
        <v>45677.05347222222</v>
      </c>
      <c r="E436" s="2">
        <v>45677.06736111111</v>
      </c>
      <c r="F436">
        <v>0</v>
      </c>
      <c r="G436">
        <v>0</v>
      </c>
      <c r="H436">
        <v>0</v>
      </c>
      <c r="I436" t="s">
        <v>465</v>
      </c>
      <c r="J436">
        <v>2</v>
      </c>
      <c r="K436">
        <v>11000</v>
      </c>
      <c r="L436" t="s">
        <v>552</v>
      </c>
      <c r="Q436" t="s">
        <v>574</v>
      </c>
      <c r="R436" t="s">
        <v>27</v>
      </c>
      <c r="S436" t="s">
        <v>589</v>
      </c>
    </row>
    <row r="437" spans="1:19">
      <c r="A437" t="s">
        <v>20</v>
      </c>
      <c r="B437" t="s">
        <v>32</v>
      </c>
      <c r="C437" t="s">
        <v>327</v>
      </c>
      <c r="D437" s="2">
        <v>45677.06736111111</v>
      </c>
      <c r="E437" s="2">
        <v>45677.08125</v>
      </c>
      <c r="F437">
        <v>0</v>
      </c>
      <c r="G437">
        <v>0</v>
      </c>
      <c r="H437">
        <v>0</v>
      </c>
      <c r="I437" t="s">
        <v>465</v>
      </c>
      <c r="J437">
        <v>2</v>
      </c>
      <c r="K437">
        <v>11000</v>
      </c>
      <c r="L437" t="s">
        <v>552</v>
      </c>
      <c r="Q437" t="s">
        <v>574</v>
      </c>
      <c r="R437" t="s">
        <v>27</v>
      </c>
      <c r="S437" t="s">
        <v>589</v>
      </c>
    </row>
    <row r="438" spans="1:19">
      <c r="A438" t="s">
        <v>20</v>
      </c>
      <c r="B438" t="s">
        <v>32</v>
      </c>
      <c r="C438" t="s">
        <v>328</v>
      </c>
      <c r="D438" s="2">
        <v>45677.08125</v>
      </c>
      <c r="E438" s="2">
        <v>45677.09513888889</v>
      </c>
      <c r="F438">
        <v>0</v>
      </c>
      <c r="G438">
        <v>0</v>
      </c>
      <c r="H438">
        <v>0</v>
      </c>
      <c r="I438" t="s">
        <v>465</v>
      </c>
      <c r="J438">
        <v>2</v>
      </c>
      <c r="K438">
        <v>11000</v>
      </c>
      <c r="L438" t="s">
        <v>552</v>
      </c>
      <c r="Q438" t="s">
        <v>574</v>
      </c>
      <c r="R438" t="s">
        <v>27</v>
      </c>
      <c r="S438" t="s">
        <v>589</v>
      </c>
    </row>
    <row r="439" spans="1:19">
      <c r="A439" t="s">
        <v>27</v>
      </c>
      <c r="B439" t="s">
        <v>33</v>
      </c>
      <c r="C439" t="s">
        <v>258</v>
      </c>
      <c r="D439" s="2">
        <v>45677.38291897097</v>
      </c>
      <c r="E439" s="2">
        <v>45677.7118663394</v>
      </c>
      <c r="F439">
        <v>63.7929956492242</v>
      </c>
      <c r="G439">
        <v>6.906721969896322</v>
      </c>
      <c r="H439">
        <v>9.236363636363636</v>
      </c>
      <c r="I439" t="s">
        <v>464</v>
      </c>
      <c r="J439">
        <v>2</v>
      </c>
      <c r="K439">
        <v>11000</v>
      </c>
      <c r="L439" t="s">
        <v>552</v>
      </c>
      <c r="Q439" t="s">
        <v>574</v>
      </c>
      <c r="R439" t="s">
        <v>27</v>
      </c>
      <c r="S439" t="s">
        <v>589</v>
      </c>
    </row>
    <row r="440" spans="1:19">
      <c r="A440" t="s">
        <v>27</v>
      </c>
      <c r="B440" t="s">
        <v>34</v>
      </c>
      <c r="C440" t="s">
        <v>329</v>
      </c>
      <c r="D440" s="2">
        <v>45677.38291897097</v>
      </c>
      <c r="E440" s="2">
        <v>45677.68053801859</v>
      </c>
      <c r="F440">
        <v>0</v>
      </c>
      <c r="G440">
        <v>7.142857142857143</v>
      </c>
      <c r="H440">
        <v>420</v>
      </c>
      <c r="I440" t="s">
        <v>466</v>
      </c>
      <c r="J440">
        <v>2</v>
      </c>
      <c r="K440">
        <v>3000</v>
      </c>
      <c r="L440" t="s">
        <v>553</v>
      </c>
      <c r="Q440" t="s">
        <v>574</v>
      </c>
      <c r="R440" t="s">
        <v>27</v>
      </c>
      <c r="S440" t="s">
        <v>589</v>
      </c>
    </row>
    <row r="441" spans="1:19">
      <c r="A441" t="s">
        <v>27</v>
      </c>
      <c r="B441" t="s">
        <v>34</v>
      </c>
      <c r="C441" t="s">
        <v>330</v>
      </c>
      <c r="D441" s="2">
        <v>45677.38291897097</v>
      </c>
      <c r="E441" s="2">
        <v>45677.7118663394</v>
      </c>
      <c r="F441">
        <v>0</v>
      </c>
      <c r="G441">
        <v>7.894736842105263</v>
      </c>
      <c r="H441">
        <v>380</v>
      </c>
      <c r="I441" t="s">
        <v>466</v>
      </c>
      <c r="J441">
        <v>2</v>
      </c>
      <c r="K441">
        <v>3000</v>
      </c>
      <c r="L441" t="s">
        <v>469</v>
      </c>
      <c r="Q441" t="s">
        <v>574</v>
      </c>
      <c r="R441" t="s">
        <v>27</v>
      </c>
      <c r="S441" t="s">
        <v>589</v>
      </c>
    </row>
    <row r="442" spans="1:19">
      <c r="A442" t="s">
        <v>27</v>
      </c>
      <c r="B442" t="s">
        <v>34</v>
      </c>
      <c r="C442" t="s">
        <v>331</v>
      </c>
      <c r="D442" s="2">
        <v>45677.38291897097</v>
      </c>
      <c r="E442" s="2">
        <v>45677.68053801859</v>
      </c>
      <c r="F442">
        <v>0</v>
      </c>
      <c r="G442">
        <v>7.142857142857143</v>
      </c>
      <c r="H442">
        <v>350</v>
      </c>
      <c r="I442" t="s">
        <v>466</v>
      </c>
      <c r="J442">
        <v>2</v>
      </c>
      <c r="K442">
        <v>2500</v>
      </c>
      <c r="L442" t="s">
        <v>470</v>
      </c>
      <c r="Q442" t="s">
        <v>574</v>
      </c>
      <c r="R442" t="s">
        <v>27</v>
      </c>
      <c r="S442" t="s">
        <v>589</v>
      </c>
    </row>
    <row r="443" spans="1:19">
      <c r="A443" t="s">
        <v>27</v>
      </c>
      <c r="B443" t="s">
        <v>34</v>
      </c>
      <c r="C443" t="s">
        <v>332</v>
      </c>
      <c r="D443" s="2">
        <v>45677.38291897097</v>
      </c>
      <c r="E443" s="2">
        <v>45677.65704177799</v>
      </c>
      <c r="F443">
        <v>0</v>
      </c>
      <c r="G443">
        <v>6.578947368421052</v>
      </c>
      <c r="H443">
        <v>380</v>
      </c>
      <c r="I443" t="s">
        <v>466</v>
      </c>
      <c r="J443">
        <v>2</v>
      </c>
      <c r="K443">
        <v>2500</v>
      </c>
      <c r="L443" t="s">
        <v>471</v>
      </c>
      <c r="Q443" t="s">
        <v>574</v>
      </c>
      <c r="R443" t="s">
        <v>27</v>
      </c>
      <c r="S443" t="s">
        <v>589</v>
      </c>
    </row>
    <row r="444" spans="1:19">
      <c r="A444" t="s">
        <v>22</v>
      </c>
      <c r="B444" t="s">
        <v>35</v>
      </c>
      <c r="C444" t="s">
        <v>52</v>
      </c>
      <c r="D444" s="2">
        <v>45678.07291666666</v>
      </c>
      <c r="E444" s="2">
        <v>45678.44411841052</v>
      </c>
      <c r="F444">
        <v>64.46761922303374</v>
      </c>
      <c r="G444">
        <v>8.908841852429285</v>
      </c>
      <c r="H444">
        <v>7.236363636363636</v>
      </c>
      <c r="I444" t="s">
        <v>464</v>
      </c>
      <c r="J444">
        <v>2</v>
      </c>
      <c r="K444">
        <v>11000</v>
      </c>
      <c r="L444" t="s">
        <v>552</v>
      </c>
      <c r="Q444" t="s">
        <v>574</v>
      </c>
      <c r="R444" t="s">
        <v>27</v>
      </c>
      <c r="S444" t="s">
        <v>589</v>
      </c>
    </row>
    <row r="445" spans="1:19">
      <c r="A445" t="s">
        <v>23</v>
      </c>
      <c r="B445" t="s">
        <v>36</v>
      </c>
      <c r="C445" t="s">
        <v>53</v>
      </c>
      <c r="D445" s="2">
        <v>45678.07291666666</v>
      </c>
      <c r="E445" s="2">
        <v>45678.32895928154</v>
      </c>
      <c r="F445">
        <v>44.46761922303374</v>
      </c>
      <c r="G445">
        <v>6.145022756951898</v>
      </c>
      <c r="H445">
        <v>7.236363636363636</v>
      </c>
      <c r="I445" t="s">
        <v>465</v>
      </c>
      <c r="J445">
        <v>2</v>
      </c>
      <c r="K445">
        <v>11000</v>
      </c>
      <c r="L445" t="s">
        <v>552</v>
      </c>
      <c r="Q445" t="s">
        <v>574</v>
      </c>
      <c r="R445" t="s">
        <v>27</v>
      </c>
      <c r="S445" t="s">
        <v>589</v>
      </c>
    </row>
    <row r="446" spans="1:19">
      <c r="A446" t="s">
        <v>23</v>
      </c>
      <c r="B446" t="s">
        <v>36</v>
      </c>
      <c r="C446" t="s">
        <v>54</v>
      </c>
      <c r="D446" s="2">
        <v>45678.32895928154</v>
      </c>
      <c r="E446" s="2">
        <v>45678.39229680248</v>
      </c>
      <c r="F446">
        <v>11</v>
      </c>
      <c r="G446">
        <v>1.520100502512563</v>
      </c>
      <c r="H446">
        <v>7.236363636363636</v>
      </c>
      <c r="I446" t="s">
        <v>465</v>
      </c>
      <c r="J446">
        <v>2</v>
      </c>
      <c r="K446">
        <v>11000</v>
      </c>
      <c r="L446" t="s">
        <v>552</v>
      </c>
      <c r="Q446" t="s">
        <v>574</v>
      </c>
      <c r="R446" t="s">
        <v>27</v>
      </c>
      <c r="S446" t="s">
        <v>589</v>
      </c>
    </row>
    <row r="447" spans="1:19">
      <c r="A447" t="s">
        <v>23</v>
      </c>
      <c r="B447" t="s">
        <v>36</v>
      </c>
      <c r="C447" t="s">
        <v>55</v>
      </c>
      <c r="D447" s="2">
        <v>45678.39229680248</v>
      </c>
      <c r="E447" s="2">
        <v>45678.44411841052</v>
      </c>
      <c r="F447">
        <v>9</v>
      </c>
      <c r="G447">
        <v>1.243718592964824</v>
      </c>
      <c r="H447">
        <v>7.236363636363636</v>
      </c>
      <c r="I447" t="s">
        <v>465</v>
      </c>
      <c r="J447">
        <v>2</v>
      </c>
      <c r="K447">
        <v>11000</v>
      </c>
      <c r="L447" t="s">
        <v>552</v>
      </c>
      <c r="Q447" t="s">
        <v>574</v>
      </c>
      <c r="R447" t="s">
        <v>27</v>
      </c>
      <c r="S447" t="s">
        <v>589</v>
      </c>
    </row>
    <row r="448" spans="1:19">
      <c r="A448" t="s">
        <v>22</v>
      </c>
      <c r="B448" t="s">
        <v>37</v>
      </c>
      <c r="C448" t="s">
        <v>333</v>
      </c>
      <c r="D448" s="2">
        <v>45678.44411841052</v>
      </c>
      <c r="E448" s="2">
        <v>45678.52745174385</v>
      </c>
      <c r="F448">
        <v>0</v>
      </c>
      <c r="G448">
        <v>120</v>
      </c>
      <c r="H448">
        <v>0</v>
      </c>
      <c r="I448" t="s">
        <v>464</v>
      </c>
      <c r="J448">
        <v>2</v>
      </c>
      <c r="K448">
        <v>11000</v>
      </c>
      <c r="L448" t="s">
        <v>552</v>
      </c>
      <c r="Q448" t="s">
        <v>574</v>
      </c>
      <c r="R448" t="s">
        <v>27</v>
      </c>
      <c r="S448" t="s">
        <v>589</v>
      </c>
    </row>
    <row r="449" spans="1:19">
      <c r="A449" t="s">
        <v>23</v>
      </c>
      <c r="B449" t="s">
        <v>38</v>
      </c>
      <c r="C449" t="s">
        <v>334</v>
      </c>
      <c r="D449" s="2">
        <v>45678.44411841052</v>
      </c>
      <c r="E449" s="2">
        <v>45678.46495174385</v>
      </c>
      <c r="F449">
        <v>0</v>
      </c>
      <c r="G449">
        <v>30</v>
      </c>
      <c r="H449">
        <v>0</v>
      </c>
      <c r="I449" t="s">
        <v>467</v>
      </c>
      <c r="J449">
        <v>2</v>
      </c>
      <c r="K449">
        <v>11000</v>
      </c>
      <c r="L449" t="s">
        <v>552</v>
      </c>
      <c r="Q449" t="s">
        <v>574</v>
      </c>
      <c r="R449" t="s">
        <v>27</v>
      </c>
      <c r="S449" t="s">
        <v>589</v>
      </c>
    </row>
    <row r="450" spans="1:19">
      <c r="A450" t="s">
        <v>23</v>
      </c>
      <c r="B450" t="s">
        <v>38</v>
      </c>
      <c r="C450" t="s">
        <v>57</v>
      </c>
      <c r="D450" s="2">
        <v>45678.46495174385</v>
      </c>
      <c r="E450" s="2">
        <v>45678.48578507719</v>
      </c>
      <c r="F450">
        <v>0</v>
      </c>
      <c r="G450">
        <v>30</v>
      </c>
      <c r="H450">
        <v>0</v>
      </c>
      <c r="I450" t="s">
        <v>467</v>
      </c>
      <c r="J450">
        <v>2</v>
      </c>
      <c r="K450">
        <v>11000</v>
      </c>
      <c r="L450" t="s">
        <v>552</v>
      </c>
      <c r="Q450" t="s">
        <v>574</v>
      </c>
      <c r="R450" t="s">
        <v>27</v>
      </c>
      <c r="S450" t="s">
        <v>589</v>
      </c>
    </row>
    <row r="451" spans="1:19">
      <c r="A451" t="s">
        <v>23</v>
      </c>
      <c r="B451" t="s">
        <v>38</v>
      </c>
      <c r="C451" t="s">
        <v>58</v>
      </c>
      <c r="D451" s="2">
        <v>45678.48578507719</v>
      </c>
      <c r="E451" s="2">
        <v>45678.50661841052</v>
      </c>
      <c r="F451">
        <v>0</v>
      </c>
      <c r="G451">
        <v>30</v>
      </c>
      <c r="H451">
        <v>0</v>
      </c>
      <c r="I451" t="s">
        <v>467</v>
      </c>
      <c r="J451">
        <v>2</v>
      </c>
      <c r="K451">
        <v>11000</v>
      </c>
      <c r="L451" t="s">
        <v>552</v>
      </c>
      <c r="Q451" t="s">
        <v>574</v>
      </c>
      <c r="R451" t="s">
        <v>27</v>
      </c>
      <c r="S451" t="s">
        <v>589</v>
      </c>
    </row>
    <row r="452" spans="1:19">
      <c r="A452" t="s">
        <v>23</v>
      </c>
      <c r="B452" t="s">
        <v>38</v>
      </c>
      <c r="C452" t="s">
        <v>59</v>
      </c>
      <c r="D452" s="2">
        <v>45678.50661841052</v>
      </c>
      <c r="E452" s="2">
        <v>45678.52745174385</v>
      </c>
      <c r="F452">
        <v>0</v>
      </c>
      <c r="G452">
        <v>30</v>
      </c>
      <c r="H452">
        <v>0</v>
      </c>
      <c r="I452" t="s">
        <v>467</v>
      </c>
      <c r="J452">
        <v>2</v>
      </c>
      <c r="K452">
        <v>11000</v>
      </c>
      <c r="L452" t="s">
        <v>552</v>
      </c>
      <c r="Q452" t="s">
        <v>574</v>
      </c>
      <c r="R452" t="s">
        <v>27</v>
      </c>
      <c r="S452" t="s">
        <v>589</v>
      </c>
    </row>
    <row r="453" spans="1:19">
      <c r="A453" t="s">
        <v>19</v>
      </c>
      <c r="B453" t="s">
        <v>19</v>
      </c>
      <c r="C453" t="s">
        <v>19</v>
      </c>
      <c r="D453" s="2">
        <v>45677.20833333334</v>
      </c>
      <c r="E453" s="2">
        <v>45677.20833333334</v>
      </c>
      <c r="F453">
        <v>0</v>
      </c>
      <c r="G453">
        <v>0</v>
      </c>
      <c r="H453">
        <v>0</v>
      </c>
      <c r="I453" t="s">
        <v>464</v>
      </c>
      <c r="J453">
        <v>2</v>
      </c>
      <c r="K453">
        <v>8500</v>
      </c>
      <c r="L453" t="s">
        <v>492</v>
      </c>
      <c r="Q453" t="s">
        <v>587</v>
      </c>
      <c r="R453" t="s">
        <v>27</v>
      </c>
      <c r="S453" t="s">
        <v>589</v>
      </c>
    </row>
    <row r="454" spans="1:19">
      <c r="A454" t="s">
        <v>20</v>
      </c>
      <c r="B454" t="s">
        <v>31</v>
      </c>
      <c r="C454" t="s">
        <v>44</v>
      </c>
      <c r="D454" s="2">
        <v>45677.20833333334</v>
      </c>
      <c r="E454" s="2">
        <v>45677.3540873016</v>
      </c>
      <c r="F454">
        <v>0</v>
      </c>
      <c r="G454">
        <v>0</v>
      </c>
      <c r="H454">
        <v>11</v>
      </c>
      <c r="I454" t="s">
        <v>464</v>
      </c>
      <c r="J454">
        <v>2</v>
      </c>
      <c r="K454">
        <v>8500</v>
      </c>
      <c r="L454" t="s">
        <v>492</v>
      </c>
      <c r="M454">
        <v>63.7929956492242</v>
      </c>
      <c r="N454">
        <v>7.044779641799556</v>
      </c>
      <c r="O454">
        <v>9.055357142857144</v>
      </c>
      <c r="P454" s="2">
        <v>45677.55208333334</v>
      </c>
      <c r="Q454" t="s">
        <v>587</v>
      </c>
      <c r="R454" t="s">
        <v>27</v>
      </c>
      <c r="S454" t="s">
        <v>589</v>
      </c>
    </row>
    <row r="455" spans="1:19">
      <c r="A455" t="s">
        <v>20</v>
      </c>
      <c r="B455" t="s">
        <v>32</v>
      </c>
      <c r="C455" t="s">
        <v>335</v>
      </c>
      <c r="D455" s="2">
        <v>45677.20833333334</v>
      </c>
      <c r="E455" s="2">
        <v>45677.22222222222</v>
      </c>
      <c r="F455">
        <v>0</v>
      </c>
      <c r="G455">
        <v>0</v>
      </c>
      <c r="H455">
        <v>0</v>
      </c>
      <c r="I455" t="s">
        <v>465</v>
      </c>
      <c r="J455">
        <v>2</v>
      </c>
      <c r="K455">
        <v>8500</v>
      </c>
      <c r="L455" t="s">
        <v>492</v>
      </c>
      <c r="Q455" t="s">
        <v>587</v>
      </c>
      <c r="R455" t="s">
        <v>27</v>
      </c>
      <c r="S455" t="s">
        <v>589</v>
      </c>
    </row>
    <row r="456" spans="1:19">
      <c r="A456" t="s">
        <v>20</v>
      </c>
      <c r="B456" t="s">
        <v>32</v>
      </c>
      <c r="C456" t="s">
        <v>336</v>
      </c>
      <c r="D456" s="2">
        <v>45677.32630952382</v>
      </c>
      <c r="E456" s="2">
        <v>45677.3401984127</v>
      </c>
      <c r="F456">
        <v>0</v>
      </c>
      <c r="G456">
        <v>0</v>
      </c>
      <c r="H456">
        <v>0</v>
      </c>
      <c r="I456" t="s">
        <v>465</v>
      </c>
      <c r="J456">
        <v>2</v>
      </c>
      <c r="K456">
        <v>8500</v>
      </c>
      <c r="L456" t="s">
        <v>492</v>
      </c>
      <c r="Q456" t="s">
        <v>587</v>
      </c>
      <c r="R456" t="s">
        <v>27</v>
      </c>
      <c r="S456" t="s">
        <v>589</v>
      </c>
    </row>
    <row r="457" spans="1:19">
      <c r="A457" t="s">
        <v>20</v>
      </c>
      <c r="B457" t="s">
        <v>32</v>
      </c>
      <c r="C457" t="s">
        <v>337</v>
      </c>
      <c r="D457" s="2">
        <v>45677.3401984127</v>
      </c>
      <c r="E457" s="2">
        <v>45677.3540873016</v>
      </c>
      <c r="F457">
        <v>0</v>
      </c>
      <c r="G457">
        <v>0</v>
      </c>
      <c r="H457">
        <v>0</v>
      </c>
      <c r="I457" t="s">
        <v>465</v>
      </c>
      <c r="J457">
        <v>2</v>
      </c>
      <c r="K457">
        <v>8500</v>
      </c>
      <c r="L457" t="s">
        <v>492</v>
      </c>
      <c r="Q457" t="s">
        <v>587</v>
      </c>
      <c r="R457" t="s">
        <v>27</v>
      </c>
      <c r="S457" t="s">
        <v>589</v>
      </c>
    </row>
    <row r="458" spans="1:19">
      <c r="A458" t="s">
        <v>27</v>
      </c>
      <c r="B458" t="s">
        <v>33</v>
      </c>
      <c r="C458" t="s">
        <v>258</v>
      </c>
      <c r="D458" s="2">
        <v>45677.64761978667</v>
      </c>
      <c r="E458" s="2">
        <v>45678.06428645334</v>
      </c>
      <c r="F458">
        <v>63.7929956492242</v>
      </c>
      <c r="G458">
        <v>7.044779641799556</v>
      </c>
      <c r="H458">
        <v>9.055357142857144</v>
      </c>
      <c r="I458" t="s">
        <v>464</v>
      </c>
      <c r="J458">
        <v>2</v>
      </c>
      <c r="K458">
        <v>8500</v>
      </c>
      <c r="L458" t="s">
        <v>492</v>
      </c>
      <c r="Q458" t="s">
        <v>587</v>
      </c>
      <c r="R458" t="s">
        <v>27</v>
      </c>
      <c r="S458" t="s">
        <v>589</v>
      </c>
    </row>
    <row r="459" spans="1:19">
      <c r="A459" t="s">
        <v>27</v>
      </c>
      <c r="B459" t="s">
        <v>34</v>
      </c>
      <c r="C459" t="s">
        <v>338</v>
      </c>
      <c r="D459" s="2">
        <v>45677.64761978667</v>
      </c>
      <c r="E459" s="2">
        <v>45678.06428645334</v>
      </c>
      <c r="F459">
        <v>0</v>
      </c>
      <c r="G459">
        <v>10</v>
      </c>
      <c r="H459">
        <v>300</v>
      </c>
      <c r="I459" t="s">
        <v>466</v>
      </c>
      <c r="J459">
        <v>2</v>
      </c>
      <c r="K459">
        <v>3000</v>
      </c>
      <c r="L459" t="s">
        <v>473</v>
      </c>
      <c r="Q459" t="s">
        <v>587</v>
      </c>
      <c r="R459" t="s">
        <v>27</v>
      </c>
      <c r="S459" t="s">
        <v>589</v>
      </c>
    </row>
    <row r="460" spans="1:19">
      <c r="A460" t="s">
        <v>27</v>
      </c>
      <c r="B460" t="s">
        <v>34</v>
      </c>
      <c r="C460" t="s">
        <v>65</v>
      </c>
      <c r="D460" s="2">
        <v>45677.64761978667</v>
      </c>
      <c r="E460" s="2">
        <v>45677.96011978667</v>
      </c>
      <c r="F460">
        <v>0</v>
      </c>
      <c r="G460">
        <v>7.5</v>
      </c>
      <c r="H460">
        <v>400</v>
      </c>
      <c r="I460" t="s">
        <v>466</v>
      </c>
      <c r="J460">
        <v>2</v>
      </c>
      <c r="K460">
        <v>3000</v>
      </c>
      <c r="L460" t="s">
        <v>474</v>
      </c>
      <c r="Q460" t="s">
        <v>587</v>
      </c>
      <c r="R460" t="s">
        <v>27</v>
      </c>
      <c r="S460" t="s">
        <v>589</v>
      </c>
    </row>
    <row r="461" spans="1:19">
      <c r="A461" t="s">
        <v>27</v>
      </c>
      <c r="B461" t="s">
        <v>34</v>
      </c>
      <c r="C461" t="s">
        <v>339</v>
      </c>
      <c r="D461" s="2">
        <v>45677.68053801859</v>
      </c>
      <c r="E461" s="2">
        <v>45677.92855389161</v>
      </c>
      <c r="F461">
        <v>0</v>
      </c>
      <c r="G461">
        <v>5.952380952380953</v>
      </c>
      <c r="H461">
        <v>420</v>
      </c>
      <c r="I461" t="s">
        <v>466</v>
      </c>
      <c r="J461">
        <v>2</v>
      </c>
      <c r="K461">
        <v>2500</v>
      </c>
      <c r="L461" t="s">
        <v>475</v>
      </c>
      <c r="Q461" t="s">
        <v>587</v>
      </c>
      <c r="R461" t="s">
        <v>27</v>
      </c>
      <c r="S461" t="s">
        <v>589</v>
      </c>
    </row>
    <row r="462" spans="1:19">
      <c r="A462" t="s">
        <v>22</v>
      </c>
      <c r="B462" t="s">
        <v>35</v>
      </c>
      <c r="C462" t="s">
        <v>52</v>
      </c>
      <c r="D462" s="2">
        <v>45678.42708333334</v>
      </c>
      <c r="E462" s="2">
        <v>45678.79077879962</v>
      </c>
      <c r="F462">
        <v>64.46761922303374</v>
      </c>
      <c r="G462">
        <v>8.728691190739577</v>
      </c>
      <c r="H462">
        <v>7.385714285714286</v>
      </c>
      <c r="I462" t="s">
        <v>464</v>
      </c>
      <c r="J462">
        <v>2</v>
      </c>
      <c r="K462">
        <v>8500</v>
      </c>
      <c r="L462" t="s">
        <v>492</v>
      </c>
      <c r="Q462" t="s">
        <v>587</v>
      </c>
      <c r="R462" t="s">
        <v>27</v>
      </c>
      <c r="S462" t="s">
        <v>589</v>
      </c>
    </row>
    <row r="463" spans="1:19">
      <c r="A463" t="s">
        <v>23</v>
      </c>
      <c r="B463" t="s">
        <v>36</v>
      </c>
      <c r="C463" t="s">
        <v>53</v>
      </c>
      <c r="D463" s="2">
        <v>45678.42708333334</v>
      </c>
      <c r="E463" s="2">
        <v>45678.67794836764</v>
      </c>
      <c r="F463">
        <v>44.46761922303374</v>
      </c>
      <c r="G463">
        <v>6.020760823234742</v>
      </c>
      <c r="H463">
        <v>7.385714285714286</v>
      </c>
      <c r="I463" t="s">
        <v>465</v>
      </c>
      <c r="J463">
        <v>2</v>
      </c>
      <c r="K463">
        <v>8500</v>
      </c>
      <c r="L463" t="s">
        <v>492</v>
      </c>
      <c r="Q463" t="s">
        <v>587</v>
      </c>
      <c r="R463" t="s">
        <v>27</v>
      </c>
      <c r="S463" t="s">
        <v>589</v>
      </c>
    </row>
    <row r="464" spans="1:19">
      <c r="A464" t="s">
        <v>23</v>
      </c>
      <c r="B464" t="s">
        <v>36</v>
      </c>
      <c r="C464" t="s">
        <v>54</v>
      </c>
      <c r="D464" s="2">
        <v>45678.67794836764</v>
      </c>
      <c r="E464" s="2">
        <v>45678.74000510523</v>
      </c>
      <c r="F464">
        <v>11</v>
      </c>
      <c r="G464">
        <v>1.48936170212766</v>
      </c>
      <c r="H464">
        <v>7.385714285714286</v>
      </c>
      <c r="I464" t="s">
        <v>465</v>
      </c>
      <c r="J464">
        <v>2</v>
      </c>
      <c r="K464">
        <v>8500</v>
      </c>
      <c r="L464" t="s">
        <v>492</v>
      </c>
      <c r="Q464" t="s">
        <v>587</v>
      </c>
      <c r="R464" t="s">
        <v>27</v>
      </c>
      <c r="S464" t="s">
        <v>589</v>
      </c>
    </row>
    <row r="465" spans="1:19">
      <c r="A465" t="s">
        <v>23</v>
      </c>
      <c r="B465" t="s">
        <v>36</v>
      </c>
      <c r="C465" t="s">
        <v>55</v>
      </c>
      <c r="D465" s="2">
        <v>45678.74000510523</v>
      </c>
      <c r="E465" s="2">
        <v>45678.79077879962</v>
      </c>
      <c r="F465">
        <v>9</v>
      </c>
      <c r="G465">
        <v>1.218568665377176</v>
      </c>
      <c r="H465">
        <v>7.385714285714286</v>
      </c>
      <c r="I465" t="s">
        <v>465</v>
      </c>
      <c r="J465">
        <v>2</v>
      </c>
      <c r="K465">
        <v>8500</v>
      </c>
      <c r="L465" t="s">
        <v>492</v>
      </c>
      <c r="Q465" t="s">
        <v>587</v>
      </c>
      <c r="R465" t="s">
        <v>27</v>
      </c>
      <c r="S465" t="s">
        <v>589</v>
      </c>
    </row>
    <row r="466" spans="1:19">
      <c r="A466" t="s">
        <v>22</v>
      </c>
      <c r="B466" t="s">
        <v>37</v>
      </c>
      <c r="C466" t="s">
        <v>340</v>
      </c>
      <c r="D466" s="2">
        <v>45678.79077879962</v>
      </c>
      <c r="E466" s="2">
        <v>45678.85327879962</v>
      </c>
      <c r="F466">
        <v>0</v>
      </c>
      <c r="G466">
        <v>90</v>
      </c>
      <c r="H466">
        <v>0</v>
      </c>
      <c r="I466" t="s">
        <v>464</v>
      </c>
      <c r="J466">
        <v>2</v>
      </c>
      <c r="K466">
        <v>8500</v>
      </c>
      <c r="L466" t="s">
        <v>492</v>
      </c>
      <c r="Q466" t="s">
        <v>587</v>
      </c>
      <c r="R466" t="s">
        <v>27</v>
      </c>
      <c r="S466" t="s">
        <v>589</v>
      </c>
    </row>
    <row r="467" spans="1:19">
      <c r="A467" t="s">
        <v>23</v>
      </c>
      <c r="B467" t="s">
        <v>38</v>
      </c>
      <c r="C467" t="s">
        <v>69</v>
      </c>
      <c r="D467" s="2">
        <v>45678.79077879962</v>
      </c>
      <c r="E467" s="2">
        <v>45678.81161213295</v>
      </c>
      <c r="F467">
        <v>0</v>
      </c>
      <c r="G467">
        <v>30</v>
      </c>
      <c r="H467">
        <v>0</v>
      </c>
      <c r="I467" t="s">
        <v>467</v>
      </c>
      <c r="J467">
        <v>2</v>
      </c>
      <c r="K467">
        <v>8500</v>
      </c>
      <c r="L467" t="s">
        <v>492</v>
      </c>
      <c r="Q467" t="s">
        <v>587</v>
      </c>
      <c r="R467" t="s">
        <v>27</v>
      </c>
      <c r="S467" t="s">
        <v>589</v>
      </c>
    </row>
    <row r="468" spans="1:19">
      <c r="A468" t="s">
        <v>23</v>
      </c>
      <c r="B468" t="s">
        <v>38</v>
      </c>
      <c r="C468" t="s">
        <v>70</v>
      </c>
      <c r="D468" s="2">
        <v>45678.81161213295</v>
      </c>
      <c r="E468" s="2">
        <v>45678.83244546629</v>
      </c>
      <c r="F468">
        <v>0</v>
      </c>
      <c r="G468">
        <v>30</v>
      </c>
      <c r="H468">
        <v>0</v>
      </c>
      <c r="I468" t="s">
        <v>467</v>
      </c>
      <c r="J468">
        <v>2</v>
      </c>
      <c r="K468">
        <v>8500</v>
      </c>
      <c r="L468" t="s">
        <v>492</v>
      </c>
      <c r="Q468" t="s">
        <v>587</v>
      </c>
      <c r="R468" t="s">
        <v>27</v>
      </c>
      <c r="S468" t="s">
        <v>589</v>
      </c>
    </row>
    <row r="469" spans="1:19">
      <c r="A469" t="s">
        <v>23</v>
      </c>
      <c r="B469" t="s">
        <v>38</v>
      </c>
      <c r="C469" t="s">
        <v>71</v>
      </c>
      <c r="D469" s="2">
        <v>45678.83244546629</v>
      </c>
      <c r="E469" s="2">
        <v>45678.85327879962</v>
      </c>
      <c r="F469">
        <v>0</v>
      </c>
      <c r="G469">
        <v>30</v>
      </c>
      <c r="H469">
        <v>0</v>
      </c>
      <c r="I469" t="s">
        <v>467</v>
      </c>
      <c r="J469">
        <v>2</v>
      </c>
      <c r="K469">
        <v>8500</v>
      </c>
      <c r="L469" t="s">
        <v>492</v>
      </c>
      <c r="Q469" t="s">
        <v>587</v>
      </c>
      <c r="R469" t="s">
        <v>27</v>
      </c>
      <c r="S469" t="s">
        <v>589</v>
      </c>
    </row>
    <row r="470" spans="1:19">
      <c r="A470" t="s">
        <v>19</v>
      </c>
      <c r="B470" t="s">
        <v>19</v>
      </c>
      <c r="C470" t="s">
        <v>19</v>
      </c>
      <c r="D470" s="2">
        <v>45677.45833333334</v>
      </c>
      <c r="E470" s="2">
        <v>45677.45833333334</v>
      </c>
      <c r="F470">
        <v>0</v>
      </c>
      <c r="G470">
        <v>0</v>
      </c>
      <c r="H470">
        <v>0</v>
      </c>
      <c r="I470" t="s">
        <v>464</v>
      </c>
      <c r="J470">
        <v>2</v>
      </c>
      <c r="K470">
        <v>10500</v>
      </c>
      <c r="L470" t="s">
        <v>554</v>
      </c>
      <c r="Q470" t="s">
        <v>575</v>
      </c>
      <c r="R470" t="s">
        <v>27</v>
      </c>
      <c r="S470" t="s">
        <v>589</v>
      </c>
    </row>
    <row r="471" spans="1:19">
      <c r="A471" t="s">
        <v>20</v>
      </c>
      <c r="B471" t="s">
        <v>31</v>
      </c>
      <c r="C471" t="s">
        <v>44</v>
      </c>
      <c r="D471" s="2">
        <v>45677.45833333334</v>
      </c>
      <c r="E471" s="2">
        <v>45677.52083333334</v>
      </c>
      <c r="F471">
        <v>0</v>
      </c>
      <c r="G471">
        <v>0</v>
      </c>
      <c r="H471">
        <v>11</v>
      </c>
      <c r="I471" t="s">
        <v>464</v>
      </c>
      <c r="J471">
        <v>2</v>
      </c>
      <c r="K471">
        <v>10500</v>
      </c>
      <c r="L471" t="s">
        <v>554</v>
      </c>
      <c r="M471">
        <v>63.7929956492242</v>
      </c>
      <c r="N471">
        <v>7.534605785341441</v>
      </c>
      <c r="O471">
        <v>8.466666666666667</v>
      </c>
      <c r="P471" s="2">
        <v>45677.83333333334</v>
      </c>
      <c r="Q471" t="s">
        <v>575</v>
      </c>
      <c r="R471" t="s">
        <v>27</v>
      </c>
      <c r="S471" t="s">
        <v>589</v>
      </c>
    </row>
    <row r="472" spans="1:19">
      <c r="A472" t="s">
        <v>20</v>
      </c>
      <c r="B472" t="s">
        <v>32</v>
      </c>
      <c r="C472" t="s">
        <v>341</v>
      </c>
      <c r="D472" s="2">
        <v>45677.45833333334</v>
      </c>
      <c r="E472" s="2">
        <v>45677.47222222222</v>
      </c>
      <c r="F472">
        <v>0</v>
      </c>
      <c r="G472">
        <v>0</v>
      </c>
      <c r="H472">
        <v>0</v>
      </c>
      <c r="I472" t="s">
        <v>465</v>
      </c>
      <c r="J472">
        <v>2</v>
      </c>
      <c r="K472">
        <v>10500</v>
      </c>
      <c r="L472" t="s">
        <v>554</v>
      </c>
      <c r="Q472" t="s">
        <v>575</v>
      </c>
      <c r="R472" t="s">
        <v>27</v>
      </c>
      <c r="S472" t="s">
        <v>589</v>
      </c>
    </row>
    <row r="473" spans="1:19">
      <c r="A473" t="s">
        <v>20</v>
      </c>
      <c r="B473" t="s">
        <v>32</v>
      </c>
      <c r="C473" t="s">
        <v>342</v>
      </c>
      <c r="D473" s="2">
        <v>45677.47222222222</v>
      </c>
      <c r="E473" s="2">
        <v>45677.48611111111</v>
      </c>
      <c r="F473">
        <v>0</v>
      </c>
      <c r="G473">
        <v>0</v>
      </c>
      <c r="H473">
        <v>0</v>
      </c>
      <c r="I473" t="s">
        <v>465</v>
      </c>
      <c r="J473">
        <v>2</v>
      </c>
      <c r="K473">
        <v>10500</v>
      </c>
      <c r="L473" t="s">
        <v>554</v>
      </c>
      <c r="Q473" t="s">
        <v>575</v>
      </c>
      <c r="R473" t="s">
        <v>27</v>
      </c>
      <c r="S473" t="s">
        <v>589</v>
      </c>
    </row>
    <row r="474" spans="1:19">
      <c r="A474" t="s">
        <v>20</v>
      </c>
      <c r="B474" t="s">
        <v>32</v>
      </c>
      <c r="C474" t="s">
        <v>343</v>
      </c>
      <c r="D474" s="2">
        <v>45677.48611111111</v>
      </c>
      <c r="E474" s="2">
        <v>45677.5</v>
      </c>
      <c r="F474">
        <v>0</v>
      </c>
      <c r="G474">
        <v>0</v>
      </c>
      <c r="H474">
        <v>0</v>
      </c>
      <c r="I474" t="s">
        <v>465</v>
      </c>
      <c r="J474">
        <v>2</v>
      </c>
      <c r="K474">
        <v>10500</v>
      </c>
      <c r="L474" t="s">
        <v>554</v>
      </c>
      <c r="Q474" t="s">
        <v>575</v>
      </c>
      <c r="R474" t="s">
        <v>27</v>
      </c>
      <c r="S474" t="s">
        <v>589</v>
      </c>
    </row>
    <row r="475" spans="1:19">
      <c r="A475" t="s">
        <v>20</v>
      </c>
      <c r="B475" t="s">
        <v>32</v>
      </c>
      <c r="C475" t="s">
        <v>344</v>
      </c>
      <c r="D475" s="2">
        <v>45677.5</v>
      </c>
      <c r="E475" s="2">
        <v>45677.51388888889</v>
      </c>
      <c r="F475">
        <v>0</v>
      </c>
      <c r="G475">
        <v>0</v>
      </c>
      <c r="H475">
        <v>0</v>
      </c>
      <c r="I475" t="s">
        <v>465</v>
      </c>
      <c r="J475">
        <v>2</v>
      </c>
      <c r="K475">
        <v>10500</v>
      </c>
      <c r="L475" t="s">
        <v>554</v>
      </c>
      <c r="Q475" t="s">
        <v>575</v>
      </c>
      <c r="R475" t="s">
        <v>27</v>
      </c>
      <c r="S475" t="s">
        <v>589</v>
      </c>
    </row>
    <row r="476" spans="1:19">
      <c r="A476" t="s">
        <v>27</v>
      </c>
      <c r="B476" t="s">
        <v>33</v>
      </c>
      <c r="C476" t="s">
        <v>258</v>
      </c>
      <c r="D476" s="2">
        <v>45677.83477524106</v>
      </c>
      <c r="E476" s="2">
        <v>45678.19191809819</v>
      </c>
      <c r="F476">
        <v>63.7929956492242</v>
      </c>
      <c r="G476">
        <v>7.534605785341441</v>
      </c>
      <c r="H476">
        <v>8.466666666666667</v>
      </c>
      <c r="I476" t="s">
        <v>464</v>
      </c>
      <c r="J476">
        <v>2</v>
      </c>
      <c r="K476">
        <v>10500</v>
      </c>
      <c r="L476" t="s">
        <v>554</v>
      </c>
      <c r="Q476" t="s">
        <v>575</v>
      </c>
      <c r="R476" t="s">
        <v>27</v>
      </c>
      <c r="S476" t="s">
        <v>589</v>
      </c>
    </row>
    <row r="477" spans="1:19">
      <c r="A477" t="s">
        <v>27</v>
      </c>
      <c r="B477" t="s">
        <v>34</v>
      </c>
      <c r="C477" t="s">
        <v>345</v>
      </c>
      <c r="D477" s="2">
        <v>45677.83477524106</v>
      </c>
      <c r="E477" s="2">
        <v>45678.19191809819</v>
      </c>
      <c r="F477">
        <v>0</v>
      </c>
      <c r="G477">
        <v>8.571428571428571</v>
      </c>
      <c r="H477">
        <v>350</v>
      </c>
      <c r="I477" t="s">
        <v>466</v>
      </c>
      <c r="J477">
        <v>2</v>
      </c>
      <c r="K477">
        <v>3000</v>
      </c>
      <c r="L477" t="s">
        <v>478</v>
      </c>
      <c r="Q477" t="s">
        <v>575</v>
      </c>
      <c r="R477" t="s">
        <v>27</v>
      </c>
      <c r="S477" t="s">
        <v>589</v>
      </c>
    </row>
    <row r="478" spans="1:19">
      <c r="A478" t="s">
        <v>27</v>
      </c>
      <c r="B478" t="s">
        <v>34</v>
      </c>
      <c r="C478" t="s">
        <v>346</v>
      </c>
      <c r="D478" s="2">
        <v>45677.83477524106</v>
      </c>
      <c r="E478" s="2">
        <v>45678.10889804806</v>
      </c>
      <c r="F478">
        <v>0</v>
      </c>
      <c r="G478">
        <v>6.578947368421052</v>
      </c>
      <c r="H478">
        <v>380</v>
      </c>
      <c r="I478" t="s">
        <v>466</v>
      </c>
      <c r="J478">
        <v>2</v>
      </c>
      <c r="K478">
        <v>2500</v>
      </c>
      <c r="L478" t="s">
        <v>476</v>
      </c>
      <c r="Q478" t="s">
        <v>575</v>
      </c>
      <c r="R478" t="s">
        <v>27</v>
      </c>
      <c r="S478" t="s">
        <v>589</v>
      </c>
    </row>
    <row r="479" spans="1:19">
      <c r="A479" t="s">
        <v>27</v>
      </c>
      <c r="B479" t="s">
        <v>34</v>
      </c>
      <c r="C479" t="s">
        <v>347</v>
      </c>
      <c r="D479" s="2">
        <v>45677.83477524106</v>
      </c>
      <c r="E479" s="2">
        <v>45678.10889804806</v>
      </c>
      <c r="F479">
        <v>0</v>
      </c>
      <c r="G479">
        <v>6.578947368421052</v>
      </c>
      <c r="H479">
        <v>380</v>
      </c>
      <c r="I479" t="s">
        <v>466</v>
      </c>
      <c r="J479">
        <v>2</v>
      </c>
      <c r="K479">
        <v>2500</v>
      </c>
      <c r="L479" t="s">
        <v>480</v>
      </c>
      <c r="Q479" t="s">
        <v>575</v>
      </c>
      <c r="R479" t="s">
        <v>27</v>
      </c>
      <c r="S479" t="s">
        <v>589</v>
      </c>
    </row>
    <row r="480" spans="1:19">
      <c r="A480" t="s">
        <v>27</v>
      </c>
      <c r="B480" t="s">
        <v>34</v>
      </c>
      <c r="C480" t="s">
        <v>348</v>
      </c>
      <c r="D480" s="2">
        <v>45677.92855389161</v>
      </c>
      <c r="E480" s="2">
        <v>45678.17656976463</v>
      </c>
      <c r="F480">
        <v>0</v>
      </c>
      <c r="G480">
        <v>5.952380952380953</v>
      </c>
      <c r="H480">
        <v>420</v>
      </c>
      <c r="I480" t="s">
        <v>466</v>
      </c>
      <c r="J480">
        <v>2</v>
      </c>
      <c r="K480">
        <v>2500</v>
      </c>
      <c r="L480" t="s">
        <v>481</v>
      </c>
      <c r="Q480" t="s">
        <v>575</v>
      </c>
      <c r="R480" t="s">
        <v>27</v>
      </c>
      <c r="S480" t="s">
        <v>589</v>
      </c>
    </row>
    <row r="481" spans="1:19">
      <c r="A481" t="s">
        <v>22</v>
      </c>
      <c r="B481" t="s">
        <v>35</v>
      </c>
      <c r="C481" t="s">
        <v>52</v>
      </c>
      <c r="D481" s="2">
        <v>45678.58333333334</v>
      </c>
      <c r="E481" s="2">
        <v>45678.98325652951</v>
      </c>
      <c r="F481">
        <v>64.46761922303374</v>
      </c>
      <c r="G481">
        <v>9.59815670814398</v>
      </c>
      <c r="H481">
        <v>6.716666666666667</v>
      </c>
      <c r="I481" t="s">
        <v>464</v>
      </c>
      <c r="J481">
        <v>2</v>
      </c>
      <c r="K481">
        <v>10500</v>
      </c>
      <c r="L481" t="s">
        <v>554</v>
      </c>
      <c r="Q481" t="s">
        <v>575</v>
      </c>
      <c r="R481" t="s">
        <v>27</v>
      </c>
      <c r="S481" t="s">
        <v>589</v>
      </c>
    </row>
    <row r="482" spans="1:19">
      <c r="A482" t="s">
        <v>23</v>
      </c>
      <c r="B482" t="s">
        <v>36</v>
      </c>
      <c r="C482" t="s">
        <v>53</v>
      </c>
      <c r="D482" s="2">
        <v>45678.58333333334</v>
      </c>
      <c r="E482" s="2">
        <v>45678.8591870506</v>
      </c>
      <c r="F482">
        <v>44.46761922303374</v>
      </c>
      <c r="G482">
        <v>6.620489214347455</v>
      </c>
      <c r="H482">
        <v>6.716666666666667</v>
      </c>
      <c r="I482" t="s">
        <v>465</v>
      </c>
      <c r="J482">
        <v>2</v>
      </c>
      <c r="K482">
        <v>10500</v>
      </c>
      <c r="L482" t="s">
        <v>554</v>
      </c>
      <c r="Q482" t="s">
        <v>575</v>
      </c>
      <c r="R482" t="s">
        <v>27</v>
      </c>
      <c r="S482" t="s">
        <v>589</v>
      </c>
    </row>
    <row r="483" spans="1:19">
      <c r="A483" t="s">
        <v>23</v>
      </c>
      <c r="B483" t="s">
        <v>36</v>
      </c>
      <c r="C483" t="s">
        <v>54</v>
      </c>
      <c r="D483" s="2">
        <v>45678.8591870506</v>
      </c>
      <c r="E483" s="2">
        <v>45678.927425264</v>
      </c>
      <c r="F483">
        <v>11</v>
      </c>
      <c r="G483">
        <v>1.637717121588089</v>
      </c>
      <c r="H483">
        <v>6.716666666666667</v>
      </c>
      <c r="I483" t="s">
        <v>465</v>
      </c>
      <c r="J483">
        <v>2</v>
      </c>
      <c r="K483">
        <v>10500</v>
      </c>
      <c r="L483" t="s">
        <v>554</v>
      </c>
      <c r="Q483" t="s">
        <v>575</v>
      </c>
      <c r="R483" t="s">
        <v>27</v>
      </c>
      <c r="S483" t="s">
        <v>589</v>
      </c>
    </row>
    <row r="484" spans="1:19">
      <c r="A484" t="s">
        <v>23</v>
      </c>
      <c r="B484" t="s">
        <v>36</v>
      </c>
      <c r="C484" t="s">
        <v>55</v>
      </c>
      <c r="D484" s="2">
        <v>45678.927425264</v>
      </c>
      <c r="E484" s="2">
        <v>45678.98325652951</v>
      </c>
      <c r="F484">
        <v>9</v>
      </c>
      <c r="G484">
        <v>1.339950372208437</v>
      </c>
      <c r="H484">
        <v>6.716666666666667</v>
      </c>
      <c r="I484" t="s">
        <v>465</v>
      </c>
      <c r="J484">
        <v>2</v>
      </c>
      <c r="K484">
        <v>10500</v>
      </c>
      <c r="L484" t="s">
        <v>554</v>
      </c>
      <c r="Q484" t="s">
        <v>575</v>
      </c>
      <c r="R484" t="s">
        <v>27</v>
      </c>
      <c r="S484" t="s">
        <v>589</v>
      </c>
    </row>
    <row r="485" spans="1:19">
      <c r="A485" t="s">
        <v>22</v>
      </c>
      <c r="B485" t="s">
        <v>37</v>
      </c>
      <c r="C485" t="s">
        <v>349</v>
      </c>
      <c r="D485" s="2">
        <v>45678.98325652951</v>
      </c>
      <c r="E485" s="2">
        <v>45679.06658986285</v>
      </c>
      <c r="F485">
        <v>0</v>
      </c>
      <c r="G485">
        <v>120</v>
      </c>
      <c r="H485">
        <v>0</v>
      </c>
      <c r="I485" t="s">
        <v>464</v>
      </c>
      <c r="J485">
        <v>2</v>
      </c>
      <c r="K485">
        <v>10500</v>
      </c>
      <c r="L485" t="s">
        <v>554</v>
      </c>
      <c r="Q485" t="s">
        <v>575</v>
      </c>
      <c r="R485" t="s">
        <v>27</v>
      </c>
      <c r="S485" t="s">
        <v>589</v>
      </c>
    </row>
    <row r="486" spans="1:19">
      <c r="A486" t="s">
        <v>23</v>
      </c>
      <c r="B486" t="s">
        <v>38</v>
      </c>
      <c r="C486" t="s">
        <v>72</v>
      </c>
      <c r="D486" s="2">
        <v>45678.98325652951</v>
      </c>
      <c r="E486" s="2">
        <v>45679.00408986285</v>
      </c>
      <c r="F486">
        <v>0</v>
      </c>
      <c r="G486">
        <v>30</v>
      </c>
      <c r="H486">
        <v>0</v>
      </c>
      <c r="I486" t="s">
        <v>467</v>
      </c>
      <c r="J486">
        <v>2</v>
      </c>
      <c r="K486">
        <v>10500</v>
      </c>
      <c r="L486" t="s">
        <v>554</v>
      </c>
      <c r="Q486" t="s">
        <v>575</v>
      </c>
      <c r="R486" t="s">
        <v>27</v>
      </c>
      <c r="S486" t="s">
        <v>589</v>
      </c>
    </row>
    <row r="487" spans="1:19">
      <c r="A487" t="s">
        <v>23</v>
      </c>
      <c r="B487" t="s">
        <v>38</v>
      </c>
      <c r="C487" t="s">
        <v>82</v>
      </c>
      <c r="D487" s="2">
        <v>45679.00408986285</v>
      </c>
      <c r="E487" s="2">
        <v>45679.02492319618</v>
      </c>
      <c r="F487">
        <v>0</v>
      </c>
      <c r="G487">
        <v>30</v>
      </c>
      <c r="H487">
        <v>0</v>
      </c>
      <c r="I487" t="s">
        <v>467</v>
      </c>
      <c r="J487">
        <v>2</v>
      </c>
      <c r="K487">
        <v>10500</v>
      </c>
      <c r="L487" t="s">
        <v>554</v>
      </c>
      <c r="Q487" t="s">
        <v>575</v>
      </c>
      <c r="R487" t="s">
        <v>27</v>
      </c>
      <c r="S487" t="s">
        <v>589</v>
      </c>
    </row>
    <row r="488" spans="1:19">
      <c r="A488" t="s">
        <v>23</v>
      </c>
      <c r="B488" t="s">
        <v>38</v>
      </c>
      <c r="C488" t="s">
        <v>83</v>
      </c>
      <c r="D488" s="2">
        <v>45679.02492319618</v>
      </c>
      <c r="E488" s="2">
        <v>45679.04575652951</v>
      </c>
      <c r="F488">
        <v>0</v>
      </c>
      <c r="G488">
        <v>30</v>
      </c>
      <c r="H488">
        <v>0</v>
      </c>
      <c r="I488" t="s">
        <v>467</v>
      </c>
      <c r="J488">
        <v>2</v>
      </c>
      <c r="K488">
        <v>10500</v>
      </c>
      <c r="L488" t="s">
        <v>554</v>
      </c>
      <c r="Q488" t="s">
        <v>575</v>
      </c>
      <c r="R488" t="s">
        <v>27</v>
      </c>
      <c r="S488" t="s">
        <v>589</v>
      </c>
    </row>
    <row r="489" spans="1:19">
      <c r="A489" t="s">
        <v>23</v>
      </c>
      <c r="B489" t="s">
        <v>38</v>
      </c>
      <c r="C489" t="s">
        <v>84</v>
      </c>
      <c r="D489" s="2">
        <v>45679.04575652951</v>
      </c>
      <c r="E489" s="2">
        <v>45679.06658986285</v>
      </c>
      <c r="F489">
        <v>0</v>
      </c>
      <c r="G489">
        <v>30</v>
      </c>
      <c r="H489">
        <v>0</v>
      </c>
      <c r="I489" t="s">
        <v>467</v>
      </c>
      <c r="J489">
        <v>2</v>
      </c>
      <c r="K489">
        <v>10500</v>
      </c>
      <c r="L489" t="s">
        <v>554</v>
      </c>
      <c r="Q489" t="s">
        <v>575</v>
      </c>
      <c r="R489" t="s">
        <v>27</v>
      </c>
      <c r="S489" t="s">
        <v>589</v>
      </c>
    </row>
    <row r="490" spans="1:19">
      <c r="A490" t="s">
        <v>19</v>
      </c>
      <c r="B490" t="s">
        <v>19</v>
      </c>
      <c r="C490" t="s">
        <v>19</v>
      </c>
      <c r="D490" s="2">
        <v>45677.69791666666</v>
      </c>
      <c r="E490" s="2">
        <v>45677.69791666666</v>
      </c>
      <c r="F490">
        <v>0</v>
      </c>
      <c r="G490">
        <v>0</v>
      </c>
      <c r="H490">
        <v>0</v>
      </c>
      <c r="I490" t="s">
        <v>464</v>
      </c>
      <c r="J490">
        <v>2</v>
      </c>
      <c r="K490">
        <v>12000</v>
      </c>
      <c r="L490" t="s">
        <v>555</v>
      </c>
      <c r="Q490" t="s">
        <v>576</v>
      </c>
      <c r="R490" t="s">
        <v>27</v>
      </c>
      <c r="S490" t="s">
        <v>589</v>
      </c>
    </row>
    <row r="491" spans="1:19">
      <c r="A491" t="s">
        <v>20</v>
      </c>
      <c r="B491" t="s">
        <v>31</v>
      </c>
      <c r="C491" t="s">
        <v>44</v>
      </c>
      <c r="D491" s="2">
        <v>45677.69791666666</v>
      </c>
      <c r="E491" s="2">
        <v>45677.77083333334</v>
      </c>
      <c r="F491">
        <v>0</v>
      </c>
      <c r="G491">
        <v>0</v>
      </c>
      <c r="H491">
        <v>11</v>
      </c>
      <c r="I491" t="s">
        <v>464</v>
      </c>
      <c r="J491">
        <v>2</v>
      </c>
      <c r="K491">
        <v>12000</v>
      </c>
      <c r="L491" t="s">
        <v>555</v>
      </c>
      <c r="M491">
        <v>63.7929956492242</v>
      </c>
      <c r="N491">
        <v>8.1310659871551</v>
      </c>
      <c r="O491">
        <v>7.845588235294118</v>
      </c>
      <c r="P491" s="2">
        <v>45678.11458333334</v>
      </c>
      <c r="Q491" t="s">
        <v>576</v>
      </c>
      <c r="R491" t="s">
        <v>27</v>
      </c>
      <c r="S491" t="s">
        <v>589</v>
      </c>
    </row>
    <row r="492" spans="1:19">
      <c r="A492" t="s">
        <v>20</v>
      </c>
      <c r="B492" t="s">
        <v>32</v>
      </c>
      <c r="C492" t="s">
        <v>350</v>
      </c>
      <c r="D492" s="2">
        <v>45677.69791666666</v>
      </c>
      <c r="E492" s="2">
        <v>45677.71180555555</v>
      </c>
      <c r="F492">
        <v>0</v>
      </c>
      <c r="G492">
        <v>0</v>
      </c>
      <c r="H492">
        <v>0</v>
      </c>
      <c r="I492" t="s">
        <v>465</v>
      </c>
      <c r="J492">
        <v>2</v>
      </c>
      <c r="K492">
        <v>12000</v>
      </c>
      <c r="L492" t="s">
        <v>555</v>
      </c>
      <c r="Q492" t="s">
        <v>576</v>
      </c>
      <c r="R492" t="s">
        <v>27</v>
      </c>
      <c r="S492" t="s">
        <v>589</v>
      </c>
    </row>
    <row r="493" spans="1:19">
      <c r="A493" t="s">
        <v>20</v>
      </c>
      <c r="B493" t="s">
        <v>32</v>
      </c>
      <c r="C493" t="s">
        <v>351</v>
      </c>
      <c r="D493" s="2">
        <v>45677.71180555555</v>
      </c>
      <c r="E493" s="2">
        <v>45677.72569444445</v>
      </c>
      <c r="F493">
        <v>0</v>
      </c>
      <c r="G493">
        <v>0</v>
      </c>
      <c r="H493">
        <v>0</v>
      </c>
      <c r="I493" t="s">
        <v>465</v>
      </c>
      <c r="J493">
        <v>2</v>
      </c>
      <c r="K493">
        <v>12000</v>
      </c>
      <c r="L493" t="s">
        <v>555</v>
      </c>
      <c r="Q493" t="s">
        <v>576</v>
      </c>
      <c r="R493" t="s">
        <v>27</v>
      </c>
      <c r="S493" t="s">
        <v>589</v>
      </c>
    </row>
    <row r="494" spans="1:19">
      <c r="A494" t="s">
        <v>20</v>
      </c>
      <c r="B494" t="s">
        <v>32</v>
      </c>
      <c r="C494" t="s">
        <v>352</v>
      </c>
      <c r="D494" s="2">
        <v>45677.72569444445</v>
      </c>
      <c r="E494" s="2">
        <v>45677.73958333334</v>
      </c>
      <c r="F494">
        <v>0</v>
      </c>
      <c r="G494">
        <v>0</v>
      </c>
      <c r="H494">
        <v>0</v>
      </c>
      <c r="I494" t="s">
        <v>465</v>
      </c>
      <c r="J494">
        <v>2</v>
      </c>
      <c r="K494">
        <v>12000</v>
      </c>
      <c r="L494" t="s">
        <v>555</v>
      </c>
      <c r="Q494" t="s">
        <v>576</v>
      </c>
      <c r="R494" t="s">
        <v>27</v>
      </c>
      <c r="S494" t="s">
        <v>589</v>
      </c>
    </row>
    <row r="495" spans="1:19">
      <c r="A495" t="s">
        <v>20</v>
      </c>
      <c r="B495" t="s">
        <v>32</v>
      </c>
      <c r="C495" t="s">
        <v>353</v>
      </c>
      <c r="D495" s="2">
        <v>45677.73958333334</v>
      </c>
      <c r="E495" s="2">
        <v>45677.75347222222</v>
      </c>
      <c r="F495">
        <v>0</v>
      </c>
      <c r="G495">
        <v>0</v>
      </c>
      <c r="H495">
        <v>0</v>
      </c>
      <c r="I495" t="s">
        <v>465</v>
      </c>
      <c r="J495">
        <v>2</v>
      </c>
      <c r="K495">
        <v>12000</v>
      </c>
      <c r="L495" t="s">
        <v>555</v>
      </c>
      <c r="Q495" t="s">
        <v>576</v>
      </c>
      <c r="R495" t="s">
        <v>27</v>
      </c>
      <c r="S495" t="s">
        <v>589</v>
      </c>
    </row>
    <row r="496" spans="1:19">
      <c r="A496" t="s">
        <v>20</v>
      </c>
      <c r="B496" t="s">
        <v>32</v>
      </c>
      <c r="C496" t="s">
        <v>354</v>
      </c>
      <c r="D496" s="2">
        <v>45677.75347222222</v>
      </c>
      <c r="E496" s="2">
        <v>45677.76736111111</v>
      </c>
      <c r="F496">
        <v>0</v>
      </c>
      <c r="G496">
        <v>0</v>
      </c>
      <c r="H496">
        <v>0</v>
      </c>
      <c r="I496" t="s">
        <v>465</v>
      </c>
      <c r="J496">
        <v>2</v>
      </c>
      <c r="K496">
        <v>12000</v>
      </c>
      <c r="L496" t="s">
        <v>555</v>
      </c>
      <c r="Q496" t="s">
        <v>576</v>
      </c>
      <c r="R496" t="s">
        <v>27</v>
      </c>
      <c r="S496" t="s">
        <v>589</v>
      </c>
    </row>
    <row r="497" spans="1:19">
      <c r="A497" t="s">
        <v>27</v>
      </c>
      <c r="B497" t="s">
        <v>33</v>
      </c>
      <c r="C497" t="s">
        <v>258</v>
      </c>
      <c r="D497" s="2">
        <v>45678.10962774947</v>
      </c>
      <c r="E497" s="2">
        <v>45678.48953714581</v>
      </c>
      <c r="F497">
        <v>63.7929956492242</v>
      </c>
      <c r="G497">
        <v>8.1310659871551</v>
      </c>
      <c r="H497">
        <v>7.845588235294118</v>
      </c>
      <c r="I497" t="s">
        <v>464</v>
      </c>
      <c r="J497">
        <v>2</v>
      </c>
      <c r="K497">
        <v>12000</v>
      </c>
      <c r="L497" t="s">
        <v>555</v>
      </c>
      <c r="Q497" t="s">
        <v>576</v>
      </c>
      <c r="R497" t="s">
        <v>27</v>
      </c>
      <c r="S497" t="s">
        <v>589</v>
      </c>
    </row>
    <row r="498" spans="1:19">
      <c r="A498" t="s">
        <v>27</v>
      </c>
      <c r="B498" t="s">
        <v>34</v>
      </c>
      <c r="C498" t="s">
        <v>355</v>
      </c>
      <c r="D498" s="2">
        <v>45678.10962774947</v>
      </c>
      <c r="E498" s="2">
        <v>45678.42212774947</v>
      </c>
      <c r="F498">
        <v>0</v>
      </c>
      <c r="G498">
        <v>7.5</v>
      </c>
      <c r="H498">
        <v>400</v>
      </c>
      <c r="I498" t="s">
        <v>466</v>
      </c>
      <c r="J498">
        <v>2</v>
      </c>
      <c r="K498">
        <v>3000</v>
      </c>
      <c r="L498" t="s">
        <v>479</v>
      </c>
      <c r="Q498" t="s">
        <v>576</v>
      </c>
      <c r="R498" t="s">
        <v>27</v>
      </c>
      <c r="S498" t="s">
        <v>589</v>
      </c>
    </row>
    <row r="499" spans="1:19">
      <c r="A499" t="s">
        <v>27</v>
      </c>
      <c r="B499" t="s">
        <v>34</v>
      </c>
      <c r="C499" t="s">
        <v>356</v>
      </c>
      <c r="D499" s="2">
        <v>45678.10962774947</v>
      </c>
      <c r="E499" s="2">
        <v>45678.43857511789</v>
      </c>
      <c r="F499">
        <v>0</v>
      </c>
      <c r="G499">
        <v>7.894736842105263</v>
      </c>
      <c r="H499">
        <v>380</v>
      </c>
      <c r="I499" t="s">
        <v>466</v>
      </c>
      <c r="J499">
        <v>2</v>
      </c>
      <c r="K499">
        <v>3000</v>
      </c>
      <c r="L499" t="s">
        <v>483</v>
      </c>
      <c r="Q499" t="s">
        <v>576</v>
      </c>
      <c r="R499" t="s">
        <v>27</v>
      </c>
      <c r="S499" t="s">
        <v>589</v>
      </c>
    </row>
    <row r="500" spans="1:19">
      <c r="A500" t="s">
        <v>27</v>
      </c>
      <c r="B500" t="s">
        <v>34</v>
      </c>
      <c r="C500" t="s">
        <v>357</v>
      </c>
      <c r="D500" s="2">
        <v>45678.10962774947</v>
      </c>
      <c r="E500" s="2">
        <v>45678.45684997169</v>
      </c>
      <c r="F500">
        <v>0</v>
      </c>
      <c r="G500">
        <v>8.333333333333334</v>
      </c>
      <c r="H500">
        <v>300</v>
      </c>
      <c r="I500" t="s">
        <v>466</v>
      </c>
      <c r="J500">
        <v>2</v>
      </c>
      <c r="K500">
        <v>2500</v>
      </c>
      <c r="L500" t="s">
        <v>485</v>
      </c>
      <c r="Q500" t="s">
        <v>576</v>
      </c>
      <c r="R500" t="s">
        <v>27</v>
      </c>
      <c r="S500" t="s">
        <v>589</v>
      </c>
    </row>
    <row r="501" spans="1:19">
      <c r="A501" t="s">
        <v>27</v>
      </c>
      <c r="B501" t="s">
        <v>34</v>
      </c>
      <c r="C501" t="s">
        <v>358</v>
      </c>
      <c r="D501" s="2">
        <v>45678.19191809819</v>
      </c>
      <c r="E501" s="2">
        <v>45678.48953714581</v>
      </c>
      <c r="F501">
        <v>0</v>
      </c>
      <c r="G501">
        <v>7.142857142857143</v>
      </c>
      <c r="H501">
        <v>350</v>
      </c>
      <c r="I501" t="s">
        <v>466</v>
      </c>
      <c r="J501">
        <v>2</v>
      </c>
      <c r="K501">
        <v>2500</v>
      </c>
      <c r="L501" t="s">
        <v>486</v>
      </c>
      <c r="Q501" t="s">
        <v>576</v>
      </c>
      <c r="R501" t="s">
        <v>27</v>
      </c>
      <c r="S501" t="s">
        <v>589</v>
      </c>
    </row>
    <row r="502" spans="1:19">
      <c r="A502" t="s">
        <v>27</v>
      </c>
      <c r="B502" t="s">
        <v>34</v>
      </c>
      <c r="C502" t="s">
        <v>359</v>
      </c>
      <c r="D502" s="2">
        <v>45678.10962774947</v>
      </c>
      <c r="E502" s="2">
        <v>45678.21927687228</v>
      </c>
      <c r="F502">
        <v>0</v>
      </c>
      <c r="G502">
        <v>2.631578947368421</v>
      </c>
      <c r="H502">
        <v>380</v>
      </c>
      <c r="I502" t="s">
        <v>466</v>
      </c>
      <c r="J502">
        <v>2</v>
      </c>
      <c r="K502">
        <v>1000</v>
      </c>
      <c r="L502" t="s">
        <v>484</v>
      </c>
      <c r="Q502" t="s">
        <v>576</v>
      </c>
      <c r="R502" t="s">
        <v>27</v>
      </c>
      <c r="S502" t="s">
        <v>589</v>
      </c>
    </row>
    <row r="503" spans="1:19">
      <c r="A503" t="s">
        <v>22</v>
      </c>
      <c r="B503" t="s">
        <v>35</v>
      </c>
      <c r="C503" t="s">
        <v>52</v>
      </c>
      <c r="D503" s="2">
        <v>45678.9375</v>
      </c>
      <c r="E503" s="2">
        <v>45679.39243961262</v>
      </c>
      <c r="F503">
        <v>64.46761922303374</v>
      </c>
      <c r="G503">
        <v>10.91855070278031</v>
      </c>
      <c r="H503">
        <v>5.904411764705882</v>
      </c>
      <c r="I503" t="s">
        <v>464</v>
      </c>
      <c r="J503">
        <v>2</v>
      </c>
      <c r="K503">
        <v>12000</v>
      </c>
      <c r="L503" t="s">
        <v>555</v>
      </c>
      <c r="Q503" t="s">
        <v>576</v>
      </c>
      <c r="R503" t="s">
        <v>27</v>
      </c>
      <c r="S503" t="s">
        <v>589</v>
      </c>
    </row>
    <row r="504" spans="1:19">
      <c r="A504" t="s">
        <v>23</v>
      </c>
      <c r="B504" t="s">
        <v>36</v>
      </c>
      <c r="C504" t="s">
        <v>53</v>
      </c>
      <c r="D504" s="2">
        <v>45678.9375</v>
      </c>
      <c r="E504" s="2">
        <v>45679.2513022112</v>
      </c>
      <c r="F504">
        <v>44.46761922303374</v>
      </c>
      <c r="G504">
        <v>7.531253068907333</v>
      </c>
      <c r="H504">
        <v>5.904411764705882</v>
      </c>
      <c r="I504" t="s">
        <v>465</v>
      </c>
      <c r="J504">
        <v>2</v>
      </c>
      <c r="K504">
        <v>12000</v>
      </c>
      <c r="L504" t="s">
        <v>555</v>
      </c>
      <c r="Q504" t="s">
        <v>576</v>
      </c>
      <c r="R504" t="s">
        <v>27</v>
      </c>
      <c r="S504" t="s">
        <v>589</v>
      </c>
    </row>
    <row r="505" spans="1:19">
      <c r="A505" t="s">
        <v>23</v>
      </c>
      <c r="B505" t="s">
        <v>36</v>
      </c>
      <c r="C505" t="s">
        <v>54</v>
      </c>
      <c r="D505" s="2">
        <v>45679.2513022112</v>
      </c>
      <c r="E505" s="2">
        <v>45679.32892778198</v>
      </c>
      <c r="F505">
        <v>11</v>
      </c>
      <c r="G505">
        <v>1.863013698630137</v>
      </c>
      <c r="H505">
        <v>5.904411764705882</v>
      </c>
      <c r="I505" t="s">
        <v>465</v>
      </c>
      <c r="J505">
        <v>2</v>
      </c>
      <c r="K505">
        <v>12000</v>
      </c>
      <c r="L505" t="s">
        <v>555</v>
      </c>
      <c r="Q505" t="s">
        <v>576</v>
      </c>
      <c r="R505" t="s">
        <v>27</v>
      </c>
      <c r="S505" t="s">
        <v>589</v>
      </c>
    </row>
    <row r="506" spans="1:19">
      <c r="A506" t="s">
        <v>23</v>
      </c>
      <c r="B506" t="s">
        <v>36</v>
      </c>
      <c r="C506" t="s">
        <v>55</v>
      </c>
      <c r="D506" s="2">
        <v>45679.32892778198</v>
      </c>
      <c r="E506" s="2">
        <v>45679.39243961262</v>
      </c>
      <c r="F506">
        <v>9</v>
      </c>
      <c r="G506">
        <v>1.524283935242839</v>
      </c>
      <c r="H506">
        <v>5.904411764705882</v>
      </c>
      <c r="I506" t="s">
        <v>465</v>
      </c>
      <c r="J506">
        <v>2</v>
      </c>
      <c r="K506">
        <v>12000</v>
      </c>
      <c r="L506" t="s">
        <v>555</v>
      </c>
      <c r="Q506" t="s">
        <v>576</v>
      </c>
      <c r="R506" t="s">
        <v>27</v>
      </c>
      <c r="S506" t="s">
        <v>589</v>
      </c>
    </row>
    <row r="507" spans="1:19">
      <c r="A507" t="s">
        <v>22</v>
      </c>
      <c r="B507" t="s">
        <v>37</v>
      </c>
      <c r="C507" t="s">
        <v>360</v>
      </c>
      <c r="D507" s="2">
        <v>45679.39243961262</v>
      </c>
      <c r="E507" s="2">
        <v>45679.49660627928</v>
      </c>
      <c r="F507">
        <v>0</v>
      </c>
      <c r="G507">
        <v>150</v>
      </c>
      <c r="H507">
        <v>0</v>
      </c>
      <c r="I507" t="s">
        <v>464</v>
      </c>
      <c r="J507">
        <v>2</v>
      </c>
      <c r="K507">
        <v>12000</v>
      </c>
      <c r="L507" t="s">
        <v>555</v>
      </c>
      <c r="Q507" t="s">
        <v>576</v>
      </c>
      <c r="R507" t="s">
        <v>27</v>
      </c>
      <c r="S507" t="s">
        <v>589</v>
      </c>
    </row>
    <row r="508" spans="1:19">
      <c r="A508" t="s">
        <v>23</v>
      </c>
      <c r="B508" t="s">
        <v>38</v>
      </c>
      <c r="C508" t="s">
        <v>85</v>
      </c>
      <c r="D508" s="2">
        <v>45679.39243961262</v>
      </c>
      <c r="E508" s="2">
        <v>45679.41327294595</v>
      </c>
      <c r="F508">
        <v>0</v>
      </c>
      <c r="G508">
        <v>30</v>
      </c>
      <c r="H508">
        <v>0</v>
      </c>
      <c r="I508" t="s">
        <v>467</v>
      </c>
      <c r="J508">
        <v>2</v>
      </c>
      <c r="K508">
        <v>12000</v>
      </c>
      <c r="L508" t="s">
        <v>555</v>
      </c>
      <c r="Q508" t="s">
        <v>576</v>
      </c>
      <c r="R508" t="s">
        <v>27</v>
      </c>
      <c r="S508" t="s">
        <v>589</v>
      </c>
    </row>
    <row r="509" spans="1:19">
      <c r="A509" t="s">
        <v>23</v>
      </c>
      <c r="B509" t="s">
        <v>38</v>
      </c>
      <c r="C509" t="s">
        <v>95</v>
      </c>
      <c r="D509" s="2">
        <v>45679.41327294595</v>
      </c>
      <c r="E509" s="2">
        <v>45679.43410627928</v>
      </c>
      <c r="F509">
        <v>0</v>
      </c>
      <c r="G509">
        <v>30</v>
      </c>
      <c r="H509">
        <v>0</v>
      </c>
      <c r="I509" t="s">
        <v>467</v>
      </c>
      <c r="J509">
        <v>2</v>
      </c>
      <c r="K509">
        <v>12000</v>
      </c>
      <c r="L509" t="s">
        <v>555</v>
      </c>
      <c r="Q509" t="s">
        <v>576</v>
      </c>
      <c r="R509" t="s">
        <v>27</v>
      </c>
      <c r="S509" t="s">
        <v>589</v>
      </c>
    </row>
    <row r="510" spans="1:19">
      <c r="A510" t="s">
        <v>23</v>
      </c>
      <c r="B510" t="s">
        <v>38</v>
      </c>
      <c r="C510" t="s">
        <v>96</v>
      </c>
      <c r="D510" s="2">
        <v>45679.43410627928</v>
      </c>
      <c r="E510" s="2">
        <v>45679.45493961262</v>
      </c>
      <c r="F510">
        <v>0</v>
      </c>
      <c r="G510">
        <v>30</v>
      </c>
      <c r="H510">
        <v>0</v>
      </c>
      <c r="I510" t="s">
        <v>467</v>
      </c>
      <c r="J510">
        <v>2</v>
      </c>
      <c r="K510">
        <v>12000</v>
      </c>
      <c r="L510" t="s">
        <v>555</v>
      </c>
      <c r="Q510" t="s">
        <v>576</v>
      </c>
      <c r="R510" t="s">
        <v>27</v>
      </c>
      <c r="S510" t="s">
        <v>589</v>
      </c>
    </row>
    <row r="511" spans="1:19">
      <c r="A511" t="s">
        <v>23</v>
      </c>
      <c r="B511" t="s">
        <v>38</v>
      </c>
      <c r="C511" t="s">
        <v>97</v>
      </c>
      <c r="D511" s="2">
        <v>45679.45493961262</v>
      </c>
      <c r="E511" s="2">
        <v>45679.47577294595</v>
      </c>
      <c r="F511">
        <v>0</v>
      </c>
      <c r="G511">
        <v>30</v>
      </c>
      <c r="H511">
        <v>0</v>
      </c>
      <c r="I511" t="s">
        <v>467</v>
      </c>
      <c r="J511">
        <v>2</v>
      </c>
      <c r="K511">
        <v>12000</v>
      </c>
      <c r="L511" t="s">
        <v>555</v>
      </c>
      <c r="Q511" t="s">
        <v>576</v>
      </c>
      <c r="R511" t="s">
        <v>27</v>
      </c>
      <c r="S511" t="s">
        <v>589</v>
      </c>
    </row>
    <row r="512" spans="1:19">
      <c r="A512" t="s">
        <v>23</v>
      </c>
      <c r="B512" t="s">
        <v>38</v>
      </c>
      <c r="C512" t="s">
        <v>98</v>
      </c>
      <c r="D512" s="2">
        <v>45679.47577294595</v>
      </c>
      <c r="E512" s="2">
        <v>45679.49660627928</v>
      </c>
      <c r="F512">
        <v>0</v>
      </c>
      <c r="G512">
        <v>30</v>
      </c>
      <c r="H512">
        <v>0</v>
      </c>
      <c r="I512" t="s">
        <v>467</v>
      </c>
      <c r="J512">
        <v>2</v>
      </c>
      <c r="K512">
        <v>12000</v>
      </c>
      <c r="L512" t="s">
        <v>555</v>
      </c>
      <c r="Q512" t="s">
        <v>576</v>
      </c>
      <c r="R512" t="s">
        <v>27</v>
      </c>
      <c r="S512" t="s">
        <v>589</v>
      </c>
    </row>
    <row r="513" spans="1:19">
      <c r="A513" t="s">
        <v>19</v>
      </c>
      <c r="B513" t="s">
        <v>19</v>
      </c>
      <c r="C513" t="s">
        <v>361</v>
      </c>
      <c r="D513" s="2">
        <v>45675.84821780378</v>
      </c>
      <c r="E513" s="2">
        <v>45675.84821780378</v>
      </c>
      <c r="F513">
        <v>0</v>
      </c>
      <c r="G513">
        <v>0</v>
      </c>
      <c r="H513">
        <v>0</v>
      </c>
      <c r="I513" t="s">
        <v>464</v>
      </c>
      <c r="J513">
        <v>0</v>
      </c>
      <c r="K513">
        <v>2000</v>
      </c>
      <c r="L513" t="s">
        <v>556</v>
      </c>
      <c r="Q513" t="s">
        <v>577</v>
      </c>
      <c r="R513" t="s">
        <v>27</v>
      </c>
      <c r="S513" t="s">
        <v>590</v>
      </c>
    </row>
    <row r="514" spans="1:19">
      <c r="A514" t="s">
        <v>20</v>
      </c>
      <c r="B514" t="s">
        <v>31</v>
      </c>
      <c r="C514" t="s">
        <v>44</v>
      </c>
      <c r="D514" s="2">
        <v>45675.85416666666</v>
      </c>
      <c r="E514" s="2">
        <v>45675.91666666666</v>
      </c>
      <c r="F514">
        <v>0</v>
      </c>
      <c r="G514">
        <v>0</v>
      </c>
      <c r="H514">
        <v>10</v>
      </c>
      <c r="I514" t="s">
        <v>464</v>
      </c>
      <c r="J514">
        <v>0</v>
      </c>
      <c r="K514">
        <v>2000</v>
      </c>
      <c r="L514" t="s">
        <v>556</v>
      </c>
      <c r="Q514" t="s">
        <v>577</v>
      </c>
      <c r="R514" t="s">
        <v>27</v>
      </c>
      <c r="S514" t="s">
        <v>590</v>
      </c>
    </row>
    <row r="515" spans="1:19">
      <c r="A515" t="s">
        <v>20</v>
      </c>
      <c r="B515" t="s">
        <v>32</v>
      </c>
      <c r="C515" t="s">
        <v>362</v>
      </c>
      <c r="D515" s="2">
        <v>45675.85416666666</v>
      </c>
      <c r="E515" s="2">
        <v>45675.86805555555</v>
      </c>
      <c r="F515">
        <v>0</v>
      </c>
      <c r="G515">
        <v>0</v>
      </c>
      <c r="H515">
        <v>0</v>
      </c>
      <c r="I515" t="s">
        <v>465</v>
      </c>
      <c r="J515">
        <v>0</v>
      </c>
      <c r="K515">
        <v>2000</v>
      </c>
      <c r="L515" t="s">
        <v>556</v>
      </c>
      <c r="Q515" t="s">
        <v>577</v>
      </c>
      <c r="R515" t="s">
        <v>27</v>
      </c>
      <c r="S515" t="s">
        <v>590</v>
      </c>
    </row>
    <row r="516" spans="1:19">
      <c r="A516" t="s">
        <v>20</v>
      </c>
      <c r="B516" t="s">
        <v>32</v>
      </c>
      <c r="C516" t="s">
        <v>363</v>
      </c>
      <c r="D516" s="2">
        <v>45675.86805555555</v>
      </c>
      <c r="E516" s="2">
        <v>45675.88194444445</v>
      </c>
      <c r="F516">
        <v>0</v>
      </c>
      <c r="G516">
        <v>0</v>
      </c>
      <c r="H516">
        <v>0</v>
      </c>
      <c r="I516" t="s">
        <v>465</v>
      </c>
      <c r="J516">
        <v>0</v>
      </c>
      <c r="K516">
        <v>2000</v>
      </c>
      <c r="L516" t="s">
        <v>556</v>
      </c>
      <c r="Q516" t="s">
        <v>577</v>
      </c>
      <c r="R516" t="s">
        <v>27</v>
      </c>
      <c r="S516" t="s">
        <v>590</v>
      </c>
    </row>
    <row r="517" spans="1:19">
      <c r="A517" t="s">
        <v>20</v>
      </c>
      <c r="B517" t="s">
        <v>32</v>
      </c>
      <c r="C517" t="s">
        <v>364</v>
      </c>
      <c r="D517" s="2">
        <v>45675.88194444445</v>
      </c>
      <c r="E517" s="2">
        <v>45675.89583333334</v>
      </c>
      <c r="F517">
        <v>0</v>
      </c>
      <c r="G517">
        <v>0</v>
      </c>
      <c r="H517">
        <v>0</v>
      </c>
      <c r="I517" t="s">
        <v>465</v>
      </c>
      <c r="J517">
        <v>0</v>
      </c>
      <c r="K517">
        <v>2000</v>
      </c>
      <c r="L517" t="s">
        <v>556</v>
      </c>
      <c r="Q517" t="s">
        <v>577</v>
      </c>
      <c r="R517" t="s">
        <v>27</v>
      </c>
      <c r="S517" t="s">
        <v>590</v>
      </c>
    </row>
    <row r="518" spans="1:19">
      <c r="A518" t="s">
        <v>20</v>
      </c>
      <c r="B518" t="s">
        <v>32</v>
      </c>
      <c r="C518" t="s">
        <v>365</v>
      </c>
      <c r="D518" s="2">
        <v>45675.89583333334</v>
      </c>
      <c r="E518" s="2">
        <v>45675.90972222222</v>
      </c>
      <c r="F518">
        <v>0</v>
      </c>
      <c r="G518">
        <v>0</v>
      </c>
      <c r="H518">
        <v>0</v>
      </c>
      <c r="I518" t="s">
        <v>465</v>
      </c>
      <c r="J518">
        <v>0</v>
      </c>
      <c r="K518">
        <v>2000</v>
      </c>
      <c r="L518" t="s">
        <v>556</v>
      </c>
      <c r="Q518" t="s">
        <v>577</v>
      </c>
      <c r="R518" t="s">
        <v>27</v>
      </c>
      <c r="S518" t="s">
        <v>590</v>
      </c>
    </row>
    <row r="519" spans="1:19">
      <c r="A519" t="s">
        <v>27</v>
      </c>
      <c r="B519" t="s">
        <v>43</v>
      </c>
      <c r="C519" t="s">
        <v>366</v>
      </c>
      <c r="D519" s="2">
        <v>45676.4375</v>
      </c>
      <c r="E519" s="2">
        <v>45676.95625</v>
      </c>
      <c r="F519">
        <v>83</v>
      </c>
      <c r="G519">
        <v>12.45</v>
      </c>
      <c r="H519">
        <v>6.666666666666667</v>
      </c>
      <c r="I519" t="s">
        <v>464</v>
      </c>
      <c r="J519">
        <v>0</v>
      </c>
      <c r="K519">
        <v>2000</v>
      </c>
      <c r="L519" t="s">
        <v>556</v>
      </c>
      <c r="Q519" t="s">
        <v>577</v>
      </c>
      <c r="R519" t="s">
        <v>27</v>
      </c>
      <c r="S519" t="s">
        <v>590</v>
      </c>
    </row>
    <row r="520" spans="1:19">
      <c r="A520" t="s">
        <v>23</v>
      </c>
      <c r="B520" t="s">
        <v>36</v>
      </c>
      <c r="C520" t="s">
        <v>367</v>
      </c>
      <c r="D520" s="2">
        <v>45676.4375</v>
      </c>
      <c r="E520" s="2">
        <v>45676.45625</v>
      </c>
      <c r="F520">
        <v>3</v>
      </c>
      <c r="G520">
        <v>0.45</v>
      </c>
      <c r="H520">
        <v>6.666666666666667</v>
      </c>
      <c r="I520" t="s">
        <v>465</v>
      </c>
      <c r="J520">
        <v>0</v>
      </c>
      <c r="K520">
        <v>2000</v>
      </c>
      <c r="L520" t="s">
        <v>556</v>
      </c>
      <c r="Q520" t="s">
        <v>577</v>
      </c>
      <c r="R520" t="s">
        <v>27</v>
      </c>
      <c r="S520" t="s">
        <v>590</v>
      </c>
    </row>
    <row r="521" spans="1:19">
      <c r="A521" t="s">
        <v>23</v>
      </c>
      <c r="B521" t="s">
        <v>36</v>
      </c>
      <c r="C521" t="s">
        <v>368</v>
      </c>
      <c r="D521" s="2">
        <v>45676.45625</v>
      </c>
      <c r="E521" s="2">
        <v>45676.51875</v>
      </c>
      <c r="F521">
        <v>10</v>
      </c>
      <c r="G521">
        <v>1.5</v>
      </c>
      <c r="H521">
        <v>6.666666666666667</v>
      </c>
      <c r="I521" t="s">
        <v>465</v>
      </c>
      <c r="J521">
        <v>0</v>
      </c>
      <c r="K521">
        <v>2000</v>
      </c>
      <c r="L521" t="s">
        <v>556</v>
      </c>
      <c r="Q521" t="s">
        <v>577</v>
      </c>
      <c r="R521" t="s">
        <v>27</v>
      </c>
      <c r="S521" t="s">
        <v>590</v>
      </c>
    </row>
    <row r="522" spans="1:19">
      <c r="A522" t="s">
        <v>23</v>
      </c>
      <c r="B522" t="s">
        <v>36</v>
      </c>
      <c r="C522" t="s">
        <v>369</v>
      </c>
      <c r="D522" s="2">
        <v>45676.51875</v>
      </c>
      <c r="E522" s="2">
        <v>45676.5625</v>
      </c>
      <c r="F522">
        <v>7</v>
      </c>
      <c r="G522">
        <v>1.05</v>
      </c>
      <c r="H522">
        <v>6.666666666666667</v>
      </c>
      <c r="I522" t="s">
        <v>465</v>
      </c>
      <c r="J522">
        <v>0</v>
      </c>
      <c r="K522">
        <v>2000</v>
      </c>
      <c r="L522" t="s">
        <v>556</v>
      </c>
      <c r="Q522" t="s">
        <v>577</v>
      </c>
      <c r="R522" t="s">
        <v>27</v>
      </c>
      <c r="S522" t="s">
        <v>590</v>
      </c>
    </row>
    <row r="523" spans="1:19">
      <c r="A523" t="s">
        <v>23</v>
      </c>
      <c r="B523" t="s">
        <v>36</v>
      </c>
      <c r="C523" t="s">
        <v>370</v>
      </c>
      <c r="D523" s="2">
        <v>45676.5625</v>
      </c>
      <c r="E523" s="2">
        <v>45676.56875</v>
      </c>
      <c r="F523">
        <v>1</v>
      </c>
      <c r="G523">
        <v>0.15</v>
      </c>
      <c r="H523">
        <v>6.666666666666667</v>
      </c>
      <c r="I523" t="s">
        <v>465</v>
      </c>
      <c r="J523">
        <v>0</v>
      </c>
      <c r="K523">
        <v>2000</v>
      </c>
      <c r="L523" t="s">
        <v>556</v>
      </c>
      <c r="Q523" t="s">
        <v>577</v>
      </c>
      <c r="R523" t="s">
        <v>27</v>
      </c>
      <c r="S523" t="s">
        <v>590</v>
      </c>
    </row>
    <row r="524" spans="1:19">
      <c r="A524" t="s">
        <v>23</v>
      </c>
      <c r="B524" t="s">
        <v>36</v>
      </c>
      <c r="C524" t="s">
        <v>371</v>
      </c>
      <c r="D524" s="2">
        <v>45676.56875</v>
      </c>
      <c r="E524" s="2">
        <v>45676.575</v>
      </c>
      <c r="F524">
        <v>1</v>
      </c>
      <c r="G524">
        <v>0.15</v>
      </c>
      <c r="H524">
        <v>6.666666666666667</v>
      </c>
      <c r="I524" t="s">
        <v>465</v>
      </c>
      <c r="J524">
        <v>0</v>
      </c>
      <c r="K524">
        <v>2000</v>
      </c>
      <c r="L524" t="s">
        <v>556</v>
      </c>
      <c r="Q524" t="s">
        <v>577</v>
      </c>
      <c r="R524" t="s">
        <v>27</v>
      </c>
      <c r="S524" t="s">
        <v>590</v>
      </c>
    </row>
    <row r="525" spans="1:19">
      <c r="A525" t="s">
        <v>23</v>
      </c>
      <c r="B525" t="s">
        <v>36</v>
      </c>
      <c r="C525" t="s">
        <v>372</v>
      </c>
      <c r="D525" s="2">
        <v>45676.575</v>
      </c>
      <c r="E525" s="2">
        <v>45676.7125</v>
      </c>
      <c r="F525">
        <v>22</v>
      </c>
      <c r="G525">
        <v>3.3</v>
      </c>
      <c r="H525">
        <v>6.666666666666667</v>
      </c>
      <c r="I525" t="s">
        <v>465</v>
      </c>
      <c r="J525">
        <v>0</v>
      </c>
      <c r="K525">
        <v>2000</v>
      </c>
      <c r="L525" t="s">
        <v>556</v>
      </c>
      <c r="Q525" t="s">
        <v>577</v>
      </c>
      <c r="R525" t="s">
        <v>27</v>
      </c>
      <c r="S525" t="s">
        <v>590</v>
      </c>
    </row>
    <row r="526" spans="1:19">
      <c r="A526" t="s">
        <v>23</v>
      </c>
      <c r="B526" t="s">
        <v>36</v>
      </c>
      <c r="C526" t="s">
        <v>373</v>
      </c>
      <c r="D526" s="2">
        <v>45676.7125</v>
      </c>
      <c r="E526" s="2">
        <v>45676.875</v>
      </c>
      <c r="F526">
        <v>26</v>
      </c>
      <c r="G526">
        <v>3.9</v>
      </c>
      <c r="H526">
        <v>6.666666666666667</v>
      </c>
      <c r="I526" t="s">
        <v>465</v>
      </c>
      <c r="J526">
        <v>0</v>
      </c>
      <c r="K526">
        <v>2000</v>
      </c>
      <c r="L526" t="s">
        <v>556</v>
      </c>
      <c r="Q526" t="s">
        <v>577</v>
      </c>
      <c r="R526" t="s">
        <v>27</v>
      </c>
      <c r="S526" t="s">
        <v>590</v>
      </c>
    </row>
    <row r="527" spans="1:19">
      <c r="A527" t="s">
        <v>23</v>
      </c>
      <c r="B527" t="s">
        <v>36</v>
      </c>
      <c r="C527" t="s">
        <v>374</v>
      </c>
      <c r="D527" s="2">
        <v>45676.875</v>
      </c>
      <c r="E527" s="2">
        <v>45676.95625</v>
      </c>
      <c r="F527">
        <v>13</v>
      </c>
      <c r="G527">
        <v>1.95</v>
      </c>
      <c r="H527">
        <v>6.666666666666667</v>
      </c>
      <c r="I527" t="s">
        <v>465</v>
      </c>
      <c r="J527">
        <v>0</v>
      </c>
      <c r="K527">
        <v>2000</v>
      </c>
      <c r="L527" t="s">
        <v>556</v>
      </c>
      <c r="Q527" t="s">
        <v>577</v>
      </c>
      <c r="R527" t="s">
        <v>27</v>
      </c>
      <c r="S527" t="s">
        <v>590</v>
      </c>
    </row>
    <row r="528" spans="1:19">
      <c r="A528" t="s">
        <v>22</v>
      </c>
      <c r="B528" t="s">
        <v>37</v>
      </c>
      <c r="C528" t="s">
        <v>375</v>
      </c>
      <c r="D528" s="2">
        <v>45676.95625</v>
      </c>
      <c r="E528" s="2">
        <v>45677.03958333333</v>
      </c>
      <c r="F528">
        <v>0</v>
      </c>
      <c r="G528">
        <v>120</v>
      </c>
      <c r="H528">
        <v>0</v>
      </c>
      <c r="I528" t="s">
        <v>464</v>
      </c>
      <c r="J528">
        <v>0</v>
      </c>
      <c r="K528">
        <v>2000</v>
      </c>
      <c r="L528" t="s">
        <v>556</v>
      </c>
      <c r="Q528" t="s">
        <v>577</v>
      </c>
      <c r="R528" t="s">
        <v>27</v>
      </c>
      <c r="S528" t="s">
        <v>590</v>
      </c>
    </row>
    <row r="529" spans="1:19">
      <c r="A529" t="s">
        <v>23</v>
      </c>
      <c r="B529" t="s">
        <v>38</v>
      </c>
      <c r="C529" t="s">
        <v>57</v>
      </c>
      <c r="D529" s="2">
        <v>45676.95625</v>
      </c>
      <c r="E529" s="2">
        <v>45676.97708333333</v>
      </c>
      <c r="F529">
        <v>0</v>
      </c>
      <c r="G529">
        <v>30</v>
      </c>
      <c r="H529">
        <v>0</v>
      </c>
      <c r="I529" t="s">
        <v>467</v>
      </c>
      <c r="J529">
        <v>0</v>
      </c>
      <c r="K529">
        <v>2000</v>
      </c>
      <c r="L529" t="s">
        <v>556</v>
      </c>
      <c r="Q529" t="s">
        <v>577</v>
      </c>
      <c r="R529" t="s">
        <v>27</v>
      </c>
      <c r="S529" t="s">
        <v>590</v>
      </c>
    </row>
    <row r="530" spans="1:19">
      <c r="A530" t="s">
        <v>23</v>
      </c>
      <c r="B530" t="s">
        <v>38</v>
      </c>
      <c r="C530" t="s">
        <v>58</v>
      </c>
      <c r="D530" s="2">
        <v>45676.97708333333</v>
      </c>
      <c r="E530" s="2">
        <v>45676.99791666667</v>
      </c>
      <c r="F530">
        <v>0</v>
      </c>
      <c r="G530">
        <v>30</v>
      </c>
      <c r="H530">
        <v>0</v>
      </c>
      <c r="I530" t="s">
        <v>467</v>
      </c>
      <c r="J530">
        <v>0</v>
      </c>
      <c r="K530">
        <v>2000</v>
      </c>
      <c r="L530" t="s">
        <v>556</v>
      </c>
      <c r="Q530" t="s">
        <v>577</v>
      </c>
      <c r="R530" t="s">
        <v>27</v>
      </c>
      <c r="S530" t="s">
        <v>590</v>
      </c>
    </row>
    <row r="531" spans="1:19">
      <c r="A531" t="s">
        <v>23</v>
      </c>
      <c r="B531" t="s">
        <v>38</v>
      </c>
      <c r="C531" t="s">
        <v>59</v>
      </c>
      <c r="D531" s="2">
        <v>45676.99791666667</v>
      </c>
      <c r="E531" s="2">
        <v>45677.01875</v>
      </c>
      <c r="F531">
        <v>0</v>
      </c>
      <c r="G531">
        <v>30</v>
      </c>
      <c r="H531">
        <v>0</v>
      </c>
      <c r="I531" t="s">
        <v>467</v>
      </c>
      <c r="J531">
        <v>0</v>
      </c>
      <c r="K531">
        <v>2000</v>
      </c>
      <c r="L531" t="s">
        <v>556</v>
      </c>
      <c r="Q531" t="s">
        <v>577</v>
      </c>
      <c r="R531" t="s">
        <v>27</v>
      </c>
      <c r="S531" t="s">
        <v>590</v>
      </c>
    </row>
    <row r="532" spans="1:19">
      <c r="A532" t="s">
        <v>23</v>
      </c>
      <c r="B532" t="s">
        <v>38</v>
      </c>
      <c r="C532" t="s">
        <v>69</v>
      </c>
      <c r="D532" s="2">
        <v>45677.01875</v>
      </c>
      <c r="E532" s="2">
        <v>45677.03958333333</v>
      </c>
      <c r="F532">
        <v>0</v>
      </c>
      <c r="G532">
        <v>30</v>
      </c>
      <c r="H532">
        <v>0</v>
      </c>
      <c r="I532" t="s">
        <v>467</v>
      </c>
      <c r="J532">
        <v>0</v>
      </c>
      <c r="K532">
        <v>2000</v>
      </c>
      <c r="L532" t="s">
        <v>556</v>
      </c>
      <c r="Q532" t="s">
        <v>577</v>
      </c>
      <c r="R532" t="s">
        <v>27</v>
      </c>
      <c r="S532" t="s">
        <v>590</v>
      </c>
    </row>
    <row r="533" spans="1:19">
      <c r="A533" t="s">
        <v>19</v>
      </c>
      <c r="B533" t="s">
        <v>19</v>
      </c>
      <c r="C533" t="s">
        <v>361</v>
      </c>
      <c r="D533" s="2">
        <v>45676.145440026</v>
      </c>
      <c r="E533" s="2">
        <v>45676.145440026</v>
      </c>
      <c r="F533">
        <v>0</v>
      </c>
      <c r="G533">
        <v>0</v>
      </c>
      <c r="H533">
        <v>0</v>
      </c>
      <c r="I533" t="s">
        <v>464</v>
      </c>
      <c r="J533">
        <v>0</v>
      </c>
      <c r="K533">
        <v>2000</v>
      </c>
      <c r="L533" t="s">
        <v>557</v>
      </c>
      <c r="Q533" t="s">
        <v>578</v>
      </c>
      <c r="R533" t="s">
        <v>27</v>
      </c>
      <c r="S533" t="s">
        <v>590</v>
      </c>
    </row>
    <row r="534" spans="1:19">
      <c r="A534" t="s">
        <v>20</v>
      </c>
      <c r="B534" t="s">
        <v>31</v>
      </c>
      <c r="C534" t="s">
        <v>44</v>
      </c>
      <c r="D534" s="2">
        <v>45676.14583333334</v>
      </c>
      <c r="E534" s="2">
        <v>45676.20833333334</v>
      </c>
      <c r="F534">
        <v>0</v>
      </c>
      <c r="G534">
        <v>0</v>
      </c>
      <c r="H534">
        <v>10</v>
      </c>
      <c r="I534" t="s">
        <v>464</v>
      </c>
      <c r="J534">
        <v>0</v>
      </c>
      <c r="K534">
        <v>2000</v>
      </c>
      <c r="L534" t="s">
        <v>557</v>
      </c>
      <c r="Q534" t="s">
        <v>578</v>
      </c>
      <c r="R534" t="s">
        <v>27</v>
      </c>
      <c r="S534" t="s">
        <v>590</v>
      </c>
    </row>
    <row r="535" spans="1:19">
      <c r="A535" t="s">
        <v>20</v>
      </c>
      <c r="B535" t="s">
        <v>32</v>
      </c>
      <c r="C535" t="s">
        <v>376</v>
      </c>
      <c r="D535" s="2">
        <v>45676.14583333334</v>
      </c>
      <c r="E535" s="2">
        <v>45676.15972222222</v>
      </c>
      <c r="F535">
        <v>0</v>
      </c>
      <c r="G535">
        <v>0</v>
      </c>
      <c r="H535">
        <v>0</v>
      </c>
      <c r="I535" t="s">
        <v>465</v>
      </c>
      <c r="J535">
        <v>0</v>
      </c>
      <c r="K535">
        <v>2000</v>
      </c>
      <c r="L535" t="s">
        <v>557</v>
      </c>
      <c r="Q535" t="s">
        <v>578</v>
      </c>
      <c r="R535" t="s">
        <v>27</v>
      </c>
      <c r="S535" t="s">
        <v>590</v>
      </c>
    </row>
    <row r="536" spans="1:19">
      <c r="A536" t="s">
        <v>20</v>
      </c>
      <c r="B536" t="s">
        <v>32</v>
      </c>
      <c r="C536" t="s">
        <v>377</v>
      </c>
      <c r="D536" s="2">
        <v>45676.15972222222</v>
      </c>
      <c r="E536" s="2">
        <v>45676.17361111111</v>
      </c>
      <c r="F536">
        <v>0</v>
      </c>
      <c r="G536">
        <v>0</v>
      </c>
      <c r="H536">
        <v>0</v>
      </c>
      <c r="I536" t="s">
        <v>465</v>
      </c>
      <c r="J536">
        <v>0</v>
      </c>
      <c r="K536">
        <v>2000</v>
      </c>
      <c r="L536" t="s">
        <v>557</v>
      </c>
      <c r="Q536" t="s">
        <v>578</v>
      </c>
      <c r="R536" t="s">
        <v>27</v>
      </c>
      <c r="S536" t="s">
        <v>590</v>
      </c>
    </row>
    <row r="537" spans="1:19">
      <c r="A537" t="s">
        <v>20</v>
      </c>
      <c r="B537" t="s">
        <v>32</v>
      </c>
      <c r="C537" t="s">
        <v>378</v>
      </c>
      <c r="D537" s="2">
        <v>45676.17361111111</v>
      </c>
      <c r="E537" s="2">
        <v>45676.1875</v>
      </c>
      <c r="F537">
        <v>0</v>
      </c>
      <c r="G537">
        <v>0</v>
      </c>
      <c r="H537">
        <v>0</v>
      </c>
      <c r="I537" t="s">
        <v>465</v>
      </c>
      <c r="J537">
        <v>0</v>
      </c>
      <c r="K537">
        <v>2000</v>
      </c>
      <c r="L537" t="s">
        <v>557</v>
      </c>
      <c r="Q537" t="s">
        <v>578</v>
      </c>
      <c r="R537" t="s">
        <v>27</v>
      </c>
      <c r="S537" t="s">
        <v>590</v>
      </c>
    </row>
    <row r="538" spans="1:19">
      <c r="A538" t="s">
        <v>20</v>
      </c>
      <c r="B538" t="s">
        <v>32</v>
      </c>
      <c r="C538" t="s">
        <v>379</v>
      </c>
      <c r="D538" s="2">
        <v>45676.1875</v>
      </c>
      <c r="E538" s="2">
        <v>45676.20138888889</v>
      </c>
      <c r="F538">
        <v>0</v>
      </c>
      <c r="G538">
        <v>0</v>
      </c>
      <c r="H538">
        <v>0</v>
      </c>
      <c r="I538" t="s">
        <v>465</v>
      </c>
      <c r="J538">
        <v>0</v>
      </c>
      <c r="K538">
        <v>2000</v>
      </c>
      <c r="L538" t="s">
        <v>557</v>
      </c>
      <c r="Q538" t="s">
        <v>578</v>
      </c>
      <c r="R538" t="s">
        <v>27</v>
      </c>
      <c r="S538" t="s">
        <v>590</v>
      </c>
    </row>
    <row r="539" spans="1:19">
      <c r="A539" t="s">
        <v>27</v>
      </c>
      <c r="B539" t="s">
        <v>43</v>
      </c>
      <c r="C539" t="s">
        <v>366</v>
      </c>
      <c r="D539" s="2">
        <v>45676.72916666666</v>
      </c>
      <c r="E539" s="2">
        <v>45677.24297619049</v>
      </c>
      <c r="F539">
        <v>83</v>
      </c>
      <c r="G539">
        <v>12.33142857142857</v>
      </c>
      <c r="H539">
        <v>6.730769230769231</v>
      </c>
      <c r="I539" t="s">
        <v>464</v>
      </c>
      <c r="J539">
        <v>0</v>
      </c>
      <c r="K539">
        <v>2000</v>
      </c>
      <c r="L539" t="s">
        <v>557</v>
      </c>
      <c r="Q539" t="s">
        <v>578</v>
      </c>
      <c r="R539" t="s">
        <v>27</v>
      </c>
      <c r="S539" t="s">
        <v>590</v>
      </c>
    </row>
    <row r="540" spans="1:19">
      <c r="A540" t="s">
        <v>23</v>
      </c>
      <c r="B540" t="s">
        <v>36</v>
      </c>
      <c r="C540" t="s">
        <v>367</v>
      </c>
      <c r="D540" s="2">
        <v>45676.72916666666</v>
      </c>
      <c r="E540" s="2">
        <v>45676.74773809524</v>
      </c>
      <c r="F540">
        <v>3</v>
      </c>
      <c r="G540">
        <v>0.4457142857142857</v>
      </c>
      <c r="H540">
        <v>6.730769230769231</v>
      </c>
      <c r="I540" t="s">
        <v>465</v>
      </c>
      <c r="J540">
        <v>0</v>
      </c>
      <c r="K540">
        <v>2000</v>
      </c>
      <c r="L540" t="s">
        <v>557</v>
      </c>
      <c r="Q540" t="s">
        <v>578</v>
      </c>
      <c r="R540" t="s">
        <v>27</v>
      </c>
      <c r="S540" t="s">
        <v>590</v>
      </c>
    </row>
    <row r="541" spans="1:19">
      <c r="A541" t="s">
        <v>23</v>
      </c>
      <c r="B541" t="s">
        <v>36</v>
      </c>
      <c r="C541" t="s">
        <v>368</v>
      </c>
      <c r="D541" s="2">
        <v>45676.74773809524</v>
      </c>
      <c r="E541" s="2">
        <v>45676.80964285715</v>
      </c>
      <c r="F541">
        <v>10</v>
      </c>
      <c r="G541">
        <v>1.485714285714286</v>
      </c>
      <c r="H541">
        <v>6.730769230769231</v>
      </c>
      <c r="I541" t="s">
        <v>465</v>
      </c>
      <c r="J541">
        <v>0</v>
      </c>
      <c r="K541">
        <v>2000</v>
      </c>
      <c r="L541" t="s">
        <v>557</v>
      </c>
      <c r="Q541" t="s">
        <v>578</v>
      </c>
      <c r="R541" t="s">
        <v>27</v>
      </c>
      <c r="S541" t="s">
        <v>590</v>
      </c>
    </row>
    <row r="542" spans="1:19">
      <c r="A542" t="s">
        <v>23</v>
      </c>
      <c r="B542" t="s">
        <v>36</v>
      </c>
      <c r="C542" t="s">
        <v>369</v>
      </c>
      <c r="D542" s="2">
        <v>45676.80964285715</v>
      </c>
      <c r="E542" s="2">
        <v>45676.85297619049</v>
      </c>
      <c r="F542">
        <v>7</v>
      </c>
      <c r="G542">
        <v>1.04</v>
      </c>
      <c r="H542">
        <v>6.730769230769231</v>
      </c>
      <c r="I542" t="s">
        <v>465</v>
      </c>
      <c r="J542">
        <v>0</v>
      </c>
      <c r="K542">
        <v>2000</v>
      </c>
      <c r="L542" t="s">
        <v>557</v>
      </c>
      <c r="Q542" t="s">
        <v>578</v>
      </c>
      <c r="R542" t="s">
        <v>27</v>
      </c>
      <c r="S542" t="s">
        <v>590</v>
      </c>
    </row>
    <row r="543" spans="1:19">
      <c r="A543" t="s">
        <v>23</v>
      </c>
      <c r="B543" t="s">
        <v>36</v>
      </c>
      <c r="C543" t="s">
        <v>370</v>
      </c>
      <c r="D543" s="2">
        <v>45676.85297619049</v>
      </c>
      <c r="E543" s="2">
        <v>45676.85916666668</v>
      </c>
      <c r="F543">
        <v>1</v>
      </c>
      <c r="G543">
        <v>0.1485714285714286</v>
      </c>
      <c r="H543">
        <v>6.730769230769231</v>
      </c>
      <c r="I543" t="s">
        <v>465</v>
      </c>
      <c r="J543">
        <v>0</v>
      </c>
      <c r="K543">
        <v>2000</v>
      </c>
      <c r="L543" t="s">
        <v>557</v>
      </c>
      <c r="Q543" t="s">
        <v>578</v>
      </c>
      <c r="R543" t="s">
        <v>27</v>
      </c>
      <c r="S543" t="s">
        <v>590</v>
      </c>
    </row>
    <row r="544" spans="1:19">
      <c r="A544" t="s">
        <v>23</v>
      </c>
      <c r="B544" t="s">
        <v>36</v>
      </c>
      <c r="C544" t="s">
        <v>371</v>
      </c>
      <c r="D544" s="2">
        <v>45676.85916666668</v>
      </c>
      <c r="E544" s="2">
        <v>45676.86535714287</v>
      </c>
      <c r="F544">
        <v>1</v>
      </c>
      <c r="G544">
        <v>0.1485714285714286</v>
      </c>
      <c r="H544">
        <v>6.730769230769231</v>
      </c>
      <c r="I544" t="s">
        <v>465</v>
      </c>
      <c r="J544">
        <v>0</v>
      </c>
      <c r="K544">
        <v>2000</v>
      </c>
      <c r="L544" t="s">
        <v>557</v>
      </c>
      <c r="Q544" t="s">
        <v>578</v>
      </c>
      <c r="R544" t="s">
        <v>27</v>
      </c>
      <c r="S544" t="s">
        <v>590</v>
      </c>
    </row>
    <row r="545" spans="1:19">
      <c r="A545" t="s">
        <v>23</v>
      </c>
      <c r="B545" t="s">
        <v>36</v>
      </c>
      <c r="C545" t="s">
        <v>372</v>
      </c>
      <c r="D545" s="2">
        <v>45676.86535714287</v>
      </c>
      <c r="E545" s="2">
        <v>45677.00154761906</v>
      </c>
      <c r="F545">
        <v>22</v>
      </c>
      <c r="G545">
        <v>3.268571428571429</v>
      </c>
      <c r="H545">
        <v>6.730769230769231</v>
      </c>
      <c r="I545" t="s">
        <v>465</v>
      </c>
      <c r="J545">
        <v>0</v>
      </c>
      <c r="K545">
        <v>2000</v>
      </c>
      <c r="L545" t="s">
        <v>557</v>
      </c>
      <c r="Q545" t="s">
        <v>578</v>
      </c>
      <c r="R545" t="s">
        <v>27</v>
      </c>
      <c r="S545" t="s">
        <v>590</v>
      </c>
    </row>
    <row r="546" spans="1:19">
      <c r="A546" t="s">
        <v>23</v>
      </c>
      <c r="B546" t="s">
        <v>36</v>
      </c>
      <c r="C546" t="s">
        <v>373</v>
      </c>
      <c r="D546" s="2">
        <v>45677.00154761906</v>
      </c>
      <c r="E546" s="2">
        <v>45677.16250000001</v>
      </c>
      <c r="F546">
        <v>26</v>
      </c>
      <c r="G546">
        <v>3.862857142857143</v>
      </c>
      <c r="H546">
        <v>6.730769230769231</v>
      </c>
      <c r="I546" t="s">
        <v>465</v>
      </c>
      <c r="J546">
        <v>0</v>
      </c>
      <c r="K546">
        <v>2000</v>
      </c>
      <c r="L546" t="s">
        <v>557</v>
      </c>
      <c r="Q546" t="s">
        <v>578</v>
      </c>
      <c r="R546" t="s">
        <v>27</v>
      </c>
      <c r="S546" t="s">
        <v>590</v>
      </c>
    </row>
    <row r="547" spans="1:19">
      <c r="A547" t="s">
        <v>23</v>
      </c>
      <c r="B547" t="s">
        <v>36</v>
      </c>
      <c r="C547" t="s">
        <v>374</v>
      </c>
      <c r="D547" s="2">
        <v>45677.16250000001</v>
      </c>
      <c r="E547" s="2">
        <v>45677.24297619049</v>
      </c>
      <c r="F547">
        <v>13</v>
      </c>
      <c r="G547">
        <v>1.931428571428571</v>
      </c>
      <c r="H547">
        <v>6.730769230769231</v>
      </c>
      <c r="I547" t="s">
        <v>465</v>
      </c>
      <c r="J547">
        <v>0</v>
      </c>
      <c r="K547">
        <v>2000</v>
      </c>
      <c r="L547" t="s">
        <v>557</v>
      </c>
      <c r="Q547" t="s">
        <v>578</v>
      </c>
      <c r="R547" t="s">
        <v>27</v>
      </c>
      <c r="S547" t="s">
        <v>590</v>
      </c>
    </row>
    <row r="548" spans="1:19">
      <c r="A548" t="s">
        <v>22</v>
      </c>
      <c r="B548" t="s">
        <v>37</v>
      </c>
      <c r="C548" t="s">
        <v>380</v>
      </c>
      <c r="D548" s="2">
        <v>45677.24297619049</v>
      </c>
      <c r="E548" s="2">
        <v>45677.32630952382</v>
      </c>
      <c r="F548">
        <v>0</v>
      </c>
      <c r="G548">
        <v>120</v>
      </c>
      <c r="H548">
        <v>0</v>
      </c>
      <c r="I548" t="s">
        <v>464</v>
      </c>
      <c r="J548">
        <v>0</v>
      </c>
      <c r="K548">
        <v>2000</v>
      </c>
      <c r="L548" t="s">
        <v>557</v>
      </c>
      <c r="Q548" t="s">
        <v>578</v>
      </c>
      <c r="R548" t="s">
        <v>27</v>
      </c>
      <c r="S548" t="s">
        <v>590</v>
      </c>
    </row>
    <row r="549" spans="1:19">
      <c r="A549" t="s">
        <v>23</v>
      </c>
      <c r="B549" t="s">
        <v>38</v>
      </c>
      <c r="C549" t="s">
        <v>70</v>
      </c>
      <c r="D549" s="2">
        <v>45677.24297619049</v>
      </c>
      <c r="E549" s="2">
        <v>45677.26380952382</v>
      </c>
      <c r="F549">
        <v>0</v>
      </c>
      <c r="G549">
        <v>30</v>
      </c>
      <c r="H549">
        <v>0</v>
      </c>
      <c r="I549" t="s">
        <v>467</v>
      </c>
      <c r="J549">
        <v>0</v>
      </c>
      <c r="K549">
        <v>2000</v>
      </c>
      <c r="L549" t="s">
        <v>557</v>
      </c>
      <c r="Q549" t="s">
        <v>578</v>
      </c>
      <c r="R549" t="s">
        <v>27</v>
      </c>
      <c r="S549" t="s">
        <v>590</v>
      </c>
    </row>
    <row r="550" spans="1:19">
      <c r="A550" t="s">
        <v>23</v>
      </c>
      <c r="B550" t="s">
        <v>38</v>
      </c>
      <c r="C550" t="s">
        <v>71</v>
      </c>
      <c r="D550" s="2">
        <v>45677.26380952382</v>
      </c>
      <c r="E550" s="2">
        <v>45677.28464285715</v>
      </c>
      <c r="F550">
        <v>0</v>
      </c>
      <c r="G550">
        <v>30</v>
      </c>
      <c r="H550">
        <v>0</v>
      </c>
      <c r="I550" t="s">
        <v>467</v>
      </c>
      <c r="J550">
        <v>0</v>
      </c>
      <c r="K550">
        <v>2000</v>
      </c>
      <c r="L550" t="s">
        <v>557</v>
      </c>
      <c r="Q550" t="s">
        <v>578</v>
      </c>
      <c r="R550" t="s">
        <v>27</v>
      </c>
      <c r="S550" t="s">
        <v>590</v>
      </c>
    </row>
    <row r="551" spans="1:19">
      <c r="A551" t="s">
        <v>23</v>
      </c>
      <c r="B551" t="s">
        <v>38</v>
      </c>
      <c r="C551" t="s">
        <v>72</v>
      </c>
      <c r="D551" s="2">
        <v>45677.28464285715</v>
      </c>
      <c r="E551" s="2">
        <v>45677.30547619049</v>
      </c>
      <c r="F551">
        <v>0</v>
      </c>
      <c r="G551">
        <v>30</v>
      </c>
      <c r="H551">
        <v>0</v>
      </c>
      <c r="I551" t="s">
        <v>467</v>
      </c>
      <c r="J551">
        <v>0</v>
      </c>
      <c r="K551">
        <v>2000</v>
      </c>
      <c r="L551" t="s">
        <v>557</v>
      </c>
      <c r="Q551" t="s">
        <v>578</v>
      </c>
      <c r="R551" t="s">
        <v>27</v>
      </c>
      <c r="S551" t="s">
        <v>590</v>
      </c>
    </row>
    <row r="552" spans="1:19">
      <c r="A552" t="s">
        <v>23</v>
      </c>
      <c r="B552" t="s">
        <v>38</v>
      </c>
      <c r="C552" t="s">
        <v>82</v>
      </c>
      <c r="D552" s="2">
        <v>45677.30547619049</v>
      </c>
      <c r="E552" s="2">
        <v>45677.32630952382</v>
      </c>
      <c r="F552">
        <v>0</v>
      </c>
      <c r="G552">
        <v>30</v>
      </c>
      <c r="H552">
        <v>0</v>
      </c>
      <c r="I552" t="s">
        <v>467</v>
      </c>
      <c r="J552">
        <v>0</v>
      </c>
      <c r="K552">
        <v>2000</v>
      </c>
      <c r="L552" t="s">
        <v>557</v>
      </c>
      <c r="Q552" t="s">
        <v>578</v>
      </c>
      <c r="R552" t="s">
        <v>27</v>
      </c>
      <c r="S552" t="s">
        <v>590</v>
      </c>
    </row>
    <row r="553" spans="1:19">
      <c r="A553" t="s">
        <v>19</v>
      </c>
      <c r="B553" t="s">
        <v>19</v>
      </c>
      <c r="C553" t="s">
        <v>361</v>
      </c>
      <c r="D553" s="2">
        <v>45675.2281626506</v>
      </c>
      <c r="E553" s="2">
        <v>45675.2281626506</v>
      </c>
      <c r="F553">
        <v>0</v>
      </c>
      <c r="G553">
        <v>0</v>
      </c>
      <c r="H553">
        <v>0</v>
      </c>
      <c r="I553" t="s">
        <v>464</v>
      </c>
      <c r="J553">
        <v>0</v>
      </c>
      <c r="K553">
        <v>2000</v>
      </c>
      <c r="L553" t="s">
        <v>558</v>
      </c>
      <c r="Q553" t="s">
        <v>579</v>
      </c>
      <c r="R553" t="s">
        <v>27</v>
      </c>
      <c r="S553" t="s">
        <v>590</v>
      </c>
    </row>
    <row r="554" spans="1:19">
      <c r="A554" t="s">
        <v>20</v>
      </c>
      <c r="B554" t="s">
        <v>31</v>
      </c>
      <c r="C554" t="s">
        <v>44</v>
      </c>
      <c r="D554" s="2">
        <v>45675.25</v>
      </c>
      <c r="E554" s="2">
        <v>45675.33333333334</v>
      </c>
      <c r="F554">
        <v>4</v>
      </c>
      <c r="G554">
        <v>0.4210526315789473</v>
      </c>
      <c r="H554">
        <v>9.5</v>
      </c>
      <c r="I554" t="s">
        <v>464</v>
      </c>
      <c r="J554">
        <v>0</v>
      </c>
      <c r="K554">
        <v>2000</v>
      </c>
      <c r="L554" t="s">
        <v>558</v>
      </c>
      <c r="Q554" t="s">
        <v>579</v>
      </c>
      <c r="R554" t="s">
        <v>27</v>
      </c>
      <c r="S554" t="s">
        <v>590</v>
      </c>
    </row>
    <row r="555" spans="1:19">
      <c r="A555" t="s">
        <v>20</v>
      </c>
      <c r="B555" t="s">
        <v>32</v>
      </c>
      <c r="C555" t="s">
        <v>381</v>
      </c>
      <c r="D555" s="2">
        <v>45675.25</v>
      </c>
      <c r="E555" s="2">
        <v>45675.28143274854</v>
      </c>
      <c r="F555">
        <v>4</v>
      </c>
      <c r="G555">
        <v>0.4210526315789473</v>
      </c>
      <c r="H555">
        <v>9.5</v>
      </c>
      <c r="I555" t="s">
        <v>465</v>
      </c>
      <c r="J555">
        <v>0</v>
      </c>
      <c r="K555">
        <v>2000</v>
      </c>
      <c r="L555" t="s">
        <v>558</v>
      </c>
      <c r="Q555" t="s">
        <v>579</v>
      </c>
      <c r="R555" t="s">
        <v>27</v>
      </c>
      <c r="S555" t="s">
        <v>590</v>
      </c>
    </row>
    <row r="556" spans="1:19">
      <c r="A556" t="s">
        <v>20</v>
      </c>
      <c r="B556" t="s">
        <v>32</v>
      </c>
      <c r="C556" t="s">
        <v>382</v>
      </c>
      <c r="D556" s="2">
        <v>45675.28143274854</v>
      </c>
      <c r="E556" s="2">
        <v>45675.29532163743</v>
      </c>
      <c r="F556">
        <v>0</v>
      </c>
      <c r="G556">
        <v>0</v>
      </c>
      <c r="H556">
        <v>0</v>
      </c>
      <c r="I556" t="s">
        <v>465</v>
      </c>
      <c r="J556">
        <v>0</v>
      </c>
      <c r="K556">
        <v>2000</v>
      </c>
      <c r="L556" t="s">
        <v>558</v>
      </c>
      <c r="Q556" t="s">
        <v>579</v>
      </c>
      <c r="R556" t="s">
        <v>27</v>
      </c>
      <c r="S556" t="s">
        <v>590</v>
      </c>
    </row>
    <row r="557" spans="1:19">
      <c r="A557" t="s">
        <v>20</v>
      </c>
      <c r="B557" t="s">
        <v>32</v>
      </c>
      <c r="C557" t="s">
        <v>383</v>
      </c>
      <c r="D557" s="2">
        <v>45675.29532163743</v>
      </c>
      <c r="E557" s="2">
        <v>45675.30921052632</v>
      </c>
      <c r="F557">
        <v>0</v>
      </c>
      <c r="G557">
        <v>0</v>
      </c>
      <c r="H557">
        <v>0</v>
      </c>
      <c r="I557" t="s">
        <v>465</v>
      </c>
      <c r="J557">
        <v>0</v>
      </c>
      <c r="K557">
        <v>2000</v>
      </c>
      <c r="L557" t="s">
        <v>558</v>
      </c>
      <c r="Q557" t="s">
        <v>579</v>
      </c>
      <c r="R557" t="s">
        <v>27</v>
      </c>
      <c r="S557" t="s">
        <v>590</v>
      </c>
    </row>
    <row r="558" spans="1:19">
      <c r="A558" t="s">
        <v>20</v>
      </c>
      <c r="B558" t="s">
        <v>32</v>
      </c>
      <c r="C558" t="s">
        <v>384</v>
      </c>
      <c r="D558" s="2">
        <v>45675.30921052632</v>
      </c>
      <c r="E558" s="2">
        <v>45675.32309941521</v>
      </c>
      <c r="F558">
        <v>0</v>
      </c>
      <c r="G558">
        <v>0</v>
      </c>
      <c r="H558">
        <v>0</v>
      </c>
      <c r="I558" t="s">
        <v>465</v>
      </c>
      <c r="J558">
        <v>0</v>
      </c>
      <c r="K558">
        <v>2000</v>
      </c>
      <c r="L558" t="s">
        <v>558</v>
      </c>
      <c r="Q558" t="s">
        <v>579</v>
      </c>
      <c r="R558" t="s">
        <v>27</v>
      </c>
      <c r="S558" t="s">
        <v>590</v>
      </c>
    </row>
    <row r="559" spans="1:19">
      <c r="A559" t="s">
        <v>27</v>
      </c>
      <c r="B559" t="s">
        <v>43</v>
      </c>
      <c r="C559" t="s">
        <v>366</v>
      </c>
      <c r="D559" s="2">
        <v>45675.90625</v>
      </c>
      <c r="E559" s="2">
        <v>45676.47861842105</v>
      </c>
      <c r="F559">
        <v>87</v>
      </c>
      <c r="G559">
        <v>13.73684210526316</v>
      </c>
      <c r="H559">
        <v>6.333333333333334</v>
      </c>
      <c r="I559" t="s">
        <v>464</v>
      </c>
      <c r="J559">
        <v>0</v>
      </c>
      <c r="K559">
        <v>2000</v>
      </c>
      <c r="L559" t="s">
        <v>558</v>
      </c>
      <c r="Q559" t="s">
        <v>579</v>
      </c>
      <c r="R559" t="s">
        <v>27</v>
      </c>
      <c r="S559" t="s">
        <v>590</v>
      </c>
    </row>
    <row r="560" spans="1:19">
      <c r="A560" t="s">
        <v>23</v>
      </c>
      <c r="B560" t="s">
        <v>36</v>
      </c>
      <c r="C560" t="s">
        <v>385</v>
      </c>
      <c r="D560" s="2">
        <v>45675.90625</v>
      </c>
      <c r="E560" s="2">
        <v>45675.93256578948</v>
      </c>
      <c r="F560">
        <v>4</v>
      </c>
      <c r="G560">
        <v>0.631578947368421</v>
      </c>
      <c r="H560">
        <v>6.333333333333334</v>
      </c>
      <c r="I560" t="s">
        <v>465</v>
      </c>
      <c r="J560">
        <v>0</v>
      </c>
      <c r="K560">
        <v>2000</v>
      </c>
      <c r="L560" t="s">
        <v>558</v>
      </c>
      <c r="Q560" t="s">
        <v>579</v>
      </c>
      <c r="R560" t="s">
        <v>27</v>
      </c>
      <c r="S560" t="s">
        <v>590</v>
      </c>
    </row>
    <row r="561" spans="1:19">
      <c r="A561" t="s">
        <v>23</v>
      </c>
      <c r="B561" t="s">
        <v>36</v>
      </c>
      <c r="C561" t="s">
        <v>367</v>
      </c>
      <c r="D561" s="2">
        <v>45675.93256578948</v>
      </c>
      <c r="E561" s="2">
        <v>45675.95230263159</v>
      </c>
      <c r="F561">
        <v>3</v>
      </c>
      <c r="G561">
        <v>0.4736842105263158</v>
      </c>
      <c r="H561">
        <v>6.333333333333334</v>
      </c>
      <c r="I561" t="s">
        <v>465</v>
      </c>
      <c r="J561">
        <v>0</v>
      </c>
      <c r="K561">
        <v>2000</v>
      </c>
      <c r="L561" t="s">
        <v>558</v>
      </c>
      <c r="Q561" t="s">
        <v>579</v>
      </c>
      <c r="R561" t="s">
        <v>27</v>
      </c>
      <c r="S561" t="s">
        <v>590</v>
      </c>
    </row>
    <row r="562" spans="1:19">
      <c r="A562" t="s">
        <v>23</v>
      </c>
      <c r="B562" t="s">
        <v>36</v>
      </c>
      <c r="C562" t="s">
        <v>368</v>
      </c>
      <c r="D562" s="2">
        <v>45675.95230263159</v>
      </c>
      <c r="E562" s="2">
        <v>45676.01809210527</v>
      </c>
      <c r="F562">
        <v>10</v>
      </c>
      <c r="G562">
        <v>1.578947368421052</v>
      </c>
      <c r="H562">
        <v>6.333333333333334</v>
      </c>
      <c r="I562" t="s">
        <v>465</v>
      </c>
      <c r="J562">
        <v>0</v>
      </c>
      <c r="K562">
        <v>2000</v>
      </c>
      <c r="L562" t="s">
        <v>558</v>
      </c>
      <c r="Q562" t="s">
        <v>579</v>
      </c>
      <c r="R562" t="s">
        <v>27</v>
      </c>
      <c r="S562" t="s">
        <v>590</v>
      </c>
    </row>
    <row r="563" spans="1:19">
      <c r="A563" t="s">
        <v>23</v>
      </c>
      <c r="B563" t="s">
        <v>36</v>
      </c>
      <c r="C563" t="s">
        <v>369</v>
      </c>
      <c r="D563" s="2">
        <v>45676.01809210527</v>
      </c>
      <c r="E563" s="2">
        <v>45676.06414473684</v>
      </c>
      <c r="F563">
        <v>7</v>
      </c>
      <c r="G563">
        <v>1.105263157894737</v>
      </c>
      <c r="H563">
        <v>6.333333333333334</v>
      </c>
      <c r="I563" t="s">
        <v>465</v>
      </c>
      <c r="J563">
        <v>0</v>
      </c>
      <c r="K563">
        <v>2000</v>
      </c>
      <c r="L563" t="s">
        <v>558</v>
      </c>
      <c r="Q563" t="s">
        <v>579</v>
      </c>
      <c r="R563" t="s">
        <v>27</v>
      </c>
      <c r="S563" t="s">
        <v>590</v>
      </c>
    </row>
    <row r="564" spans="1:19">
      <c r="A564" t="s">
        <v>23</v>
      </c>
      <c r="B564" t="s">
        <v>36</v>
      </c>
      <c r="C564" t="s">
        <v>370</v>
      </c>
      <c r="D564" s="2">
        <v>45676.06414473684</v>
      </c>
      <c r="E564" s="2">
        <v>45676.07072368421</v>
      </c>
      <c r="F564">
        <v>1</v>
      </c>
      <c r="G564">
        <v>0.1578947368421053</v>
      </c>
      <c r="H564">
        <v>6.333333333333334</v>
      </c>
      <c r="I564" t="s">
        <v>465</v>
      </c>
      <c r="J564">
        <v>0</v>
      </c>
      <c r="K564">
        <v>2000</v>
      </c>
      <c r="L564" t="s">
        <v>558</v>
      </c>
      <c r="Q564" t="s">
        <v>579</v>
      </c>
      <c r="R564" t="s">
        <v>27</v>
      </c>
      <c r="S564" t="s">
        <v>590</v>
      </c>
    </row>
    <row r="565" spans="1:19">
      <c r="A565" t="s">
        <v>23</v>
      </c>
      <c r="B565" t="s">
        <v>36</v>
      </c>
      <c r="C565" t="s">
        <v>371</v>
      </c>
      <c r="D565" s="2">
        <v>45676.07072368421</v>
      </c>
      <c r="E565" s="2">
        <v>45676.07730263159</v>
      </c>
      <c r="F565">
        <v>1</v>
      </c>
      <c r="G565">
        <v>0.1578947368421053</v>
      </c>
      <c r="H565">
        <v>6.333333333333334</v>
      </c>
      <c r="I565" t="s">
        <v>465</v>
      </c>
      <c r="J565">
        <v>0</v>
      </c>
      <c r="K565">
        <v>2000</v>
      </c>
      <c r="L565" t="s">
        <v>558</v>
      </c>
      <c r="Q565" t="s">
        <v>579</v>
      </c>
      <c r="R565" t="s">
        <v>27</v>
      </c>
      <c r="S565" t="s">
        <v>590</v>
      </c>
    </row>
    <row r="566" spans="1:19">
      <c r="A566" t="s">
        <v>23</v>
      </c>
      <c r="B566" t="s">
        <v>36</v>
      </c>
      <c r="C566" t="s">
        <v>372</v>
      </c>
      <c r="D566" s="2">
        <v>45676.07730263159</v>
      </c>
      <c r="E566" s="2">
        <v>45676.22203947369</v>
      </c>
      <c r="F566">
        <v>22</v>
      </c>
      <c r="G566">
        <v>3.473684210526315</v>
      </c>
      <c r="H566">
        <v>6.333333333333334</v>
      </c>
      <c r="I566" t="s">
        <v>465</v>
      </c>
      <c r="J566">
        <v>0</v>
      </c>
      <c r="K566">
        <v>2000</v>
      </c>
      <c r="L566" t="s">
        <v>558</v>
      </c>
      <c r="Q566" t="s">
        <v>579</v>
      </c>
      <c r="R566" t="s">
        <v>27</v>
      </c>
      <c r="S566" t="s">
        <v>590</v>
      </c>
    </row>
    <row r="567" spans="1:19">
      <c r="A567" t="s">
        <v>23</v>
      </c>
      <c r="B567" t="s">
        <v>36</v>
      </c>
      <c r="C567" t="s">
        <v>373</v>
      </c>
      <c r="D567" s="2">
        <v>45676.22203947369</v>
      </c>
      <c r="E567" s="2">
        <v>45676.39309210527</v>
      </c>
      <c r="F567">
        <v>26</v>
      </c>
      <c r="G567">
        <v>4.105263157894736</v>
      </c>
      <c r="H567">
        <v>6.333333333333334</v>
      </c>
      <c r="I567" t="s">
        <v>465</v>
      </c>
      <c r="J567">
        <v>0</v>
      </c>
      <c r="K567">
        <v>2000</v>
      </c>
      <c r="L567" t="s">
        <v>558</v>
      </c>
      <c r="Q567" t="s">
        <v>579</v>
      </c>
      <c r="R567" t="s">
        <v>27</v>
      </c>
      <c r="S567" t="s">
        <v>590</v>
      </c>
    </row>
    <row r="568" spans="1:19">
      <c r="A568" t="s">
        <v>23</v>
      </c>
      <c r="B568" t="s">
        <v>36</v>
      </c>
      <c r="C568" t="s">
        <v>374</v>
      </c>
      <c r="D568" s="2">
        <v>45676.39309210527</v>
      </c>
      <c r="E568" s="2">
        <v>45676.47861842105</v>
      </c>
      <c r="F568">
        <v>13</v>
      </c>
      <c r="G568">
        <v>2.052631578947368</v>
      </c>
      <c r="H568">
        <v>6.333333333333334</v>
      </c>
      <c r="I568" t="s">
        <v>465</v>
      </c>
      <c r="J568">
        <v>0</v>
      </c>
      <c r="K568">
        <v>2000</v>
      </c>
      <c r="L568" t="s">
        <v>558</v>
      </c>
      <c r="Q568" t="s">
        <v>579</v>
      </c>
      <c r="R568" t="s">
        <v>27</v>
      </c>
      <c r="S568" t="s">
        <v>590</v>
      </c>
    </row>
    <row r="569" spans="1:19">
      <c r="A569" t="s">
        <v>22</v>
      </c>
      <c r="B569" t="s">
        <v>37</v>
      </c>
      <c r="C569" t="s">
        <v>386</v>
      </c>
      <c r="D569" s="2">
        <v>45676.47861842105</v>
      </c>
      <c r="E569" s="2">
        <v>45676.56195175439</v>
      </c>
      <c r="F569">
        <v>0</v>
      </c>
      <c r="G569">
        <v>120</v>
      </c>
      <c r="H569">
        <v>0</v>
      </c>
      <c r="I569" t="s">
        <v>464</v>
      </c>
      <c r="J569">
        <v>0</v>
      </c>
      <c r="K569">
        <v>2000</v>
      </c>
      <c r="L569" t="s">
        <v>558</v>
      </c>
      <c r="Q569" t="s">
        <v>579</v>
      </c>
      <c r="R569" t="s">
        <v>27</v>
      </c>
      <c r="S569" t="s">
        <v>590</v>
      </c>
    </row>
    <row r="570" spans="1:19">
      <c r="A570" t="s">
        <v>23</v>
      </c>
      <c r="B570" t="s">
        <v>38</v>
      </c>
      <c r="C570" t="s">
        <v>83</v>
      </c>
      <c r="D570" s="2">
        <v>45676.47861842105</v>
      </c>
      <c r="E570" s="2">
        <v>45676.49945175439</v>
      </c>
      <c r="F570">
        <v>0</v>
      </c>
      <c r="G570">
        <v>30</v>
      </c>
      <c r="H570">
        <v>0</v>
      </c>
      <c r="I570" t="s">
        <v>467</v>
      </c>
      <c r="J570">
        <v>0</v>
      </c>
      <c r="K570">
        <v>2000</v>
      </c>
      <c r="L570" t="s">
        <v>558</v>
      </c>
      <c r="Q570" t="s">
        <v>579</v>
      </c>
      <c r="R570" t="s">
        <v>27</v>
      </c>
      <c r="S570" t="s">
        <v>590</v>
      </c>
    </row>
    <row r="571" spans="1:19">
      <c r="A571" t="s">
        <v>23</v>
      </c>
      <c r="B571" t="s">
        <v>38</v>
      </c>
      <c r="C571" t="s">
        <v>84</v>
      </c>
      <c r="D571" s="2">
        <v>45676.49945175439</v>
      </c>
      <c r="E571" s="2">
        <v>45676.52028508772</v>
      </c>
      <c r="F571">
        <v>0</v>
      </c>
      <c r="G571">
        <v>30</v>
      </c>
      <c r="H571">
        <v>0</v>
      </c>
      <c r="I571" t="s">
        <v>467</v>
      </c>
      <c r="J571">
        <v>0</v>
      </c>
      <c r="K571">
        <v>2000</v>
      </c>
      <c r="L571" t="s">
        <v>558</v>
      </c>
      <c r="Q571" t="s">
        <v>579</v>
      </c>
      <c r="R571" t="s">
        <v>27</v>
      </c>
      <c r="S571" t="s">
        <v>590</v>
      </c>
    </row>
    <row r="572" spans="1:19">
      <c r="A572" t="s">
        <v>23</v>
      </c>
      <c r="B572" t="s">
        <v>38</v>
      </c>
      <c r="C572" t="s">
        <v>85</v>
      </c>
      <c r="D572" s="2">
        <v>45676.52028508772</v>
      </c>
      <c r="E572" s="2">
        <v>45676.54111842105</v>
      </c>
      <c r="F572">
        <v>0</v>
      </c>
      <c r="G572">
        <v>30</v>
      </c>
      <c r="H572">
        <v>0</v>
      </c>
      <c r="I572" t="s">
        <v>467</v>
      </c>
      <c r="J572">
        <v>0</v>
      </c>
      <c r="K572">
        <v>2000</v>
      </c>
      <c r="L572" t="s">
        <v>558</v>
      </c>
      <c r="Q572" t="s">
        <v>579</v>
      </c>
      <c r="R572" t="s">
        <v>27</v>
      </c>
      <c r="S572" t="s">
        <v>590</v>
      </c>
    </row>
    <row r="573" spans="1:19">
      <c r="A573" t="s">
        <v>23</v>
      </c>
      <c r="B573" t="s">
        <v>38</v>
      </c>
      <c r="C573" t="s">
        <v>95</v>
      </c>
      <c r="D573" s="2">
        <v>45676.54111842105</v>
      </c>
      <c r="E573" s="2">
        <v>45676.56195175439</v>
      </c>
      <c r="F573">
        <v>0</v>
      </c>
      <c r="G573">
        <v>30</v>
      </c>
      <c r="H573">
        <v>0</v>
      </c>
      <c r="I573" t="s">
        <v>467</v>
      </c>
      <c r="J573">
        <v>0</v>
      </c>
      <c r="K573">
        <v>2000</v>
      </c>
      <c r="L573" t="s">
        <v>558</v>
      </c>
      <c r="Q573" t="s">
        <v>579</v>
      </c>
      <c r="R573" t="s">
        <v>27</v>
      </c>
      <c r="S573" t="s">
        <v>590</v>
      </c>
    </row>
    <row r="574" spans="1:19">
      <c r="A574" t="s">
        <v>19</v>
      </c>
      <c r="B574" t="s">
        <v>19</v>
      </c>
      <c r="C574" t="s">
        <v>361</v>
      </c>
      <c r="D574" s="2">
        <v>45676.11357931727</v>
      </c>
      <c r="E574" s="2">
        <v>45676.11357931727</v>
      </c>
      <c r="F574">
        <v>0</v>
      </c>
      <c r="G574">
        <v>0</v>
      </c>
      <c r="H574">
        <v>0</v>
      </c>
      <c r="I574" t="s">
        <v>464</v>
      </c>
      <c r="J574">
        <v>0</v>
      </c>
      <c r="K574">
        <v>1500</v>
      </c>
      <c r="L574" t="s">
        <v>495</v>
      </c>
      <c r="Q574" t="s">
        <v>580</v>
      </c>
      <c r="R574" t="s">
        <v>27</v>
      </c>
      <c r="S574" t="s">
        <v>590</v>
      </c>
    </row>
    <row r="575" spans="1:19">
      <c r="A575" t="s">
        <v>20</v>
      </c>
      <c r="B575" t="s">
        <v>31</v>
      </c>
      <c r="C575" t="s">
        <v>44</v>
      </c>
      <c r="D575" s="2">
        <v>45676.13541666666</v>
      </c>
      <c r="E575" s="2">
        <v>45676.19791666666</v>
      </c>
      <c r="F575">
        <v>4</v>
      </c>
      <c r="G575">
        <v>0.4166666666666667</v>
      </c>
      <c r="H575">
        <v>9.6</v>
      </c>
      <c r="I575" t="s">
        <v>464</v>
      </c>
      <c r="J575">
        <v>0</v>
      </c>
      <c r="K575">
        <v>1500</v>
      </c>
      <c r="L575" t="s">
        <v>495</v>
      </c>
      <c r="Q575" t="s">
        <v>580</v>
      </c>
      <c r="R575" t="s">
        <v>27</v>
      </c>
      <c r="S575" t="s">
        <v>590</v>
      </c>
    </row>
    <row r="576" spans="1:19">
      <c r="A576" t="s">
        <v>20</v>
      </c>
      <c r="B576" t="s">
        <v>32</v>
      </c>
      <c r="C576" t="s">
        <v>387</v>
      </c>
      <c r="D576" s="2">
        <v>45676.13541666666</v>
      </c>
      <c r="E576" s="2">
        <v>45676.16666666666</v>
      </c>
      <c r="F576">
        <v>4</v>
      </c>
      <c r="G576">
        <v>0.4166666666666667</v>
      </c>
      <c r="H576">
        <v>9.6</v>
      </c>
      <c r="I576" t="s">
        <v>465</v>
      </c>
      <c r="J576">
        <v>0</v>
      </c>
      <c r="K576">
        <v>1500</v>
      </c>
      <c r="L576" t="s">
        <v>495</v>
      </c>
      <c r="Q576" t="s">
        <v>580</v>
      </c>
      <c r="R576" t="s">
        <v>27</v>
      </c>
      <c r="S576" t="s">
        <v>590</v>
      </c>
    </row>
    <row r="577" spans="1:19">
      <c r="A577" t="s">
        <v>20</v>
      </c>
      <c r="B577" t="s">
        <v>32</v>
      </c>
      <c r="C577" t="s">
        <v>388</v>
      </c>
      <c r="D577" s="2">
        <v>45676.16666666666</v>
      </c>
      <c r="E577" s="2">
        <v>45676.18055555555</v>
      </c>
      <c r="F577">
        <v>0</v>
      </c>
      <c r="G577">
        <v>0</v>
      </c>
      <c r="H577">
        <v>0</v>
      </c>
      <c r="I577" t="s">
        <v>465</v>
      </c>
      <c r="J577">
        <v>0</v>
      </c>
      <c r="K577">
        <v>1500</v>
      </c>
      <c r="L577" t="s">
        <v>495</v>
      </c>
      <c r="Q577" t="s">
        <v>580</v>
      </c>
      <c r="R577" t="s">
        <v>27</v>
      </c>
      <c r="S577" t="s">
        <v>590</v>
      </c>
    </row>
    <row r="578" spans="1:19">
      <c r="A578" t="s">
        <v>20</v>
      </c>
      <c r="B578" t="s">
        <v>32</v>
      </c>
      <c r="C578" t="s">
        <v>389</v>
      </c>
      <c r="D578" s="2">
        <v>45676.18055555555</v>
      </c>
      <c r="E578" s="2">
        <v>45676.19444444445</v>
      </c>
      <c r="F578">
        <v>0</v>
      </c>
      <c r="G578">
        <v>0</v>
      </c>
      <c r="H578">
        <v>0</v>
      </c>
      <c r="I578" t="s">
        <v>465</v>
      </c>
      <c r="J578">
        <v>0</v>
      </c>
      <c r="K578">
        <v>1500</v>
      </c>
      <c r="L578" t="s">
        <v>495</v>
      </c>
      <c r="Q578" t="s">
        <v>580</v>
      </c>
      <c r="R578" t="s">
        <v>27</v>
      </c>
      <c r="S578" t="s">
        <v>590</v>
      </c>
    </row>
    <row r="579" spans="1:19">
      <c r="A579" t="s">
        <v>27</v>
      </c>
      <c r="B579" t="s">
        <v>43</v>
      </c>
      <c r="C579" t="s">
        <v>366</v>
      </c>
      <c r="D579" s="2">
        <v>45676.70833333334</v>
      </c>
      <c r="E579" s="2">
        <v>45677.21013289036</v>
      </c>
      <c r="F579">
        <v>87</v>
      </c>
      <c r="G579">
        <v>12.04318936877076</v>
      </c>
      <c r="H579">
        <v>7.224</v>
      </c>
      <c r="I579" t="s">
        <v>464</v>
      </c>
      <c r="J579">
        <v>0</v>
      </c>
      <c r="K579">
        <v>1500</v>
      </c>
      <c r="L579" t="s">
        <v>495</v>
      </c>
      <c r="Q579" t="s">
        <v>580</v>
      </c>
      <c r="R579" t="s">
        <v>27</v>
      </c>
      <c r="S579" t="s">
        <v>590</v>
      </c>
    </row>
    <row r="580" spans="1:19">
      <c r="A580" t="s">
        <v>23</v>
      </c>
      <c r="B580" t="s">
        <v>36</v>
      </c>
      <c r="C580" t="s">
        <v>385</v>
      </c>
      <c r="D580" s="2">
        <v>45676.70833333334</v>
      </c>
      <c r="E580" s="2">
        <v>45676.73140457734</v>
      </c>
      <c r="F580">
        <v>4</v>
      </c>
      <c r="G580">
        <v>0.5537098560354374</v>
      </c>
      <c r="H580">
        <v>7.224</v>
      </c>
      <c r="I580" t="s">
        <v>465</v>
      </c>
      <c r="J580">
        <v>0</v>
      </c>
      <c r="K580">
        <v>1500</v>
      </c>
      <c r="L580" t="s">
        <v>495</v>
      </c>
      <c r="Q580" t="s">
        <v>580</v>
      </c>
      <c r="R580" t="s">
        <v>27</v>
      </c>
      <c r="S580" t="s">
        <v>590</v>
      </c>
    </row>
    <row r="581" spans="1:19">
      <c r="A581" t="s">
        <v>23</v>
      </c>
      <c r="B581" t="s">
        <v>36</v>
      </c>
      <c r="C581" t="s">
        <v>367</v>
      </c>
      <c r="D581" s="2">
        <v>45676.73140457734</v>
      </c>
      <c r="E581" s="2">
        <v>45676.74870801034</v>
      </c>
      <c r="F581">
        <v>3</v>
      </c>
      <c r="G581">
        <v>0.4152823920265781</v>
      </c>
      <c r="H581">
        <v>7.224</v>
      </c>
      <c r="I581" t="s">
        <v>465</v>
      </c>
      <c r="J581">
        <v>0</v>
      </c>
      <c r="K581">
        <v>1500</v>
      </c>
      <c r="L581" t="s">
        <v>495</v>
      </c>
      <c r="Q581" t="s">
        <v>580</v>
      </c>
      <c r="R581" t="s">
        <v>27</v>
      </c>
      <c r="S581" t="s">
        <v>590</v>
      </c>
    </row>
    <row r="582" spans="1:19">
      <c r="A582" t="s">
        <v>23</v>
      </c>
      <c r="B582" t="s">
        <v>36</v>
      </c>
      <c r="C582" t="s">
        <v>368</v>
      </c>
      <c r="D582" s="2">
        <v>45676.74870801034</v>
      </c>
      <c r="E582" s="2">
        <v>45676.80638612033</v>
      </c>
      <c r="F582">
        <v>10</v>
      </c>
      <c r="G582">
        <v>1.384274640088593</v>
      </c>
      <c r="H582">
        <v>7.224</v>
      </c>
      <c r="I582" t="s">
        <v>465</v>
      </c>
      <c r="J582">
        <v>0</v>
      </c>
      <c r="K582">
        <v>1500</v>
      </c>
      <c r="L582" t="s">
        <v>495</v>
      </c>
      <c r="Q582" t="s">
        <v>580</v>
      </c>
      <c r="R582" t="s">
        <v>27</v>
      </c>
      <c r="S582" t="s">
        <v>590</v>
      </c>
    </row>
    <row r="583" spans="1:19">
      <c r="A583" t="s">
        <v>23</v>
      </c>
      <c r="B583" t="s">
        <v>36</v>
      </c>
      <c r="C583" t="s">
        <v>369</v>
      </c>
      <c r="D583" s="2">
        <v>45676.80638612033</v>
      </c>
      <c r="E583" s="2">
        <v>45676.84676079734</v>
      </c>
      <c r="F583">
        <v>7</v>
      </c>
      <c r="G583">
        <v>0.9689922480620154</v>
      </c>
      <c r="H583">
        <v>7.224</v>
      </c>
      <c r="I583" t="s">
        <v>465</v>
      </c>
      <c r="J583">
        <v>0</v>
      </c>
      <c r="K583">
        <v>1500</v>
      </c>
      <c r="L583" t="s">
        <v>495</v>
      </c>
      <c r="Q583" t="s">
        <v>580</v>
      </c>
      <c r="R583" t="s">
        <v>27</v>
      </c>
      <c r="S583" t="s">
        <v>590</v>
      </c>
    </row>
    <row r="584" spans="1:19">
      <c r="A584" t="s">
        <v>23</v>
      </c>
      <c r="B584" t="s">
        <v>36</v>
      </c>
      <c r="C584" t="s">
        <v>370</v>
      </c>
      <c r="D584" s="2">
        <v>45676.84676079734</v>
      </c>
      <c r="E584" s="2">
        <v>45676.85252860833</v>
      </c>
      <c r="F584">
        <v>1</v>
      </c>
      <c r="G584">
        <v>0.1384274640088594</v>
      </c>
      <c r="H584">
        <v>7.224</v>
      </c>
      <c r="I584" t="s">
        <v>465</v>
      </c>
      <c r="J584">
        <v>0</v>
      </c>
      <c r="K584">
        <v>1500</v>
      </c>
      <c r="L584" t="s">
        <v>495</v>
      </c>
      <c r="Q584" t="s">
        <v>580</v>
      </c>
      <c r="R584" t="s">
        <v>27</v>
      </c>
      <c r="S584" t="s">
        <v>590</v>
      </c>
    </row>
    <row r="585" spans="1:19">
      <c r="A585" t="s">
        <v>23</v>
      </c>
      <c r="B585" t="s">
        <v>36</v>
      </c>
      <c r="C585" t="s">
        <v>371</v>
      </c>
      <c r="D585" s="2">
        <v>45676.85252860833</v>
      </c>
      <c r="E585" s="2">
        <v>45676.85829641933</v>
      </c>
      <c r="F585">
        <v>1</v>
      </c>
      <c r="G585">
        <v>0.1384274640088594</v>
      </c>
      <c r="H585">
        <v>7.224</v>
      </c>
      <c r="I585" t="s">
        <v>465</v>
      </c>
      <c r="J585">
        <v>0</v>
      </c>
      <c r="K585">
        <v>1500</v>
      </c>
      <c r="L585" t="s">
        <v>495</v>
      </c>
      <c r="Q585" t="s">
        <v>580</v>
      </c>
      <c r="R585" t="s">
        <v>27</v>
      </c>
      <c r="S585" t="s">
        <v>590</v>
      </c>
    </row>
    <row r="586" spans="1:19">
      <c r="A586" t="s">
        <v>23</v>
      </c>
      <c r="B586" t="s">
        <v>36</v>
      </c>
      <c r="C586" t="s">
        <v>372</v>
      </c>
      <c r="D586" s="2">
        <v>45676.85829641933</v>
      </c>
      <c r="E586" s="2">
        <v>45676.98518826134</v>
      </c>
      <c r="F586">
        <v>22</v>
      </c>
      <c r="G586">
        <v>3.045404208194906</v>
      </c>
      <c r="H586">
        <v>7.224</v>
      </c>
      <c r="I586" t="s">
        <v>465</v>
      </c>
      <c r="J586">
        <v>0</v>
      </c>
      <c r="K586">
        <v>1500</v>
      </c>
      <c r="L586" t="s">
        <v>495</v>
      </c>
      <c r="Q586" t="s">
        <v>580</v>
      </c>
      <c r="R586" t="s">
        <v>27</v>
      </c>
      <c r="S586" t="s">
        <v>590</v>
      </c>
    </row>
    <row r="587" spans="1:19">
      <c r="A587" t="s">
        <v>23</v>
      </c>
      <c r="B587" t="s">
        <v>36</v>
      </c>
      <c r="C587" t="s">
        <v>373</v>
      </c>
      <c r="D587" s="2">
        <v>45676.98518826134</v>
      </c>
      <c r="E587" s="2">
        <v>45677.13515134735</v>
      </c>
      <c r="F587">
        <v>26</v>
      </c>
      <c r="G587">
        <v>3.599114064230343</v>
      </c>
      <c r="H587">
        <v>7.224</v>
      </c>
      <c r="I587" t="s">
        <v>465</v>
      </c>
      <c r="J587">
        <v>0</v>
      </c>
      <c r="K587">
        <v>1500</v>
      </c>
      <c r="L587" t="s">
        <v>495</v>
      </c>
      <c r="Q587" t="s">
        <v>580</v>
      </c>
      <c r="R587" t="s">
        <v>27</v>
      </c>
      <c r="S587" t="s">
        <v>590</v>
      </c>
    </row>
    <row r="588" spans="1:19">
      <c r="A588" t="s">
        <v>23</v>
      </c>
      <c r="B588" t="s">
        <v>36</v>
      </c>
      <c r="C588" t="s">
        <v>374</v>
      </c>
      <c r="D588" s="2">
        <v>45677.13515134735</v>
      </c>
      <c r="E588" s="2">
        <v>45677.21013289036</v>
      </c>
      <c r="F588">
        <v>13</v>
      </c>
      <c r="G588">
        <v>1.799557032115172</v>
      </c>
      <c r="H588">
        <v>7.224</v>
      </c>
      <c r="I588" t="s">
        <v>465</v>
      </c>
      <c r="J588">
        <v>0</v>
      </c>
      <c r="K588">
        <v>1500</v>
      </c>
      <c r="L588" t="s">
        <v>495</v>
      </c>
      <c r="Q588" t="s">
        <v>580</v>
      </c>
      <c r="R588" t="s">
        <v>27</v>
      </c>
      <c r="S588" t="s">
        <v>590</v>
      </c>
    </row>
    <row r="589" spans="1:19">
      <c r="A589" t="s">
        <v>22</v>
      </c>
      <c r="B589" t="s">
        <v>37</v>
      </c>
      <c r="C589" t="s">
        <v>390</v>
      </c>
      <c r="D589" s="2">
        <v>45677.21013289036</v>
      </c>
      <c r="E589" s="2">
        <v>45677.27263289036</v>
      </c>
      <c r="F589">
        <v>0</v>
      </c>
      <c r="G589">
        <v>90</v>
      </c>
      <c r="H589">
        <v>0</v>
      </c>
      <c r="I589" t="s">
        <v>464</v>
      </c>
      <c r="J589">
        <v>0</v>
      </c>
      <c r="K589">
        <v>1500</v>
      </c>
      <c r="L589" t="s">
        <v>495</v>
      </c>
      <c r="Q589" t="s">
        <v>580</v>
      </c>
      <c r="R589" t="s">
        <v>27</v>
      </c>
      <c r="S589" t="s">
        <v>590</v>
      </c>
    </row>
    <row r="590" spans="1:19">
      <c r="A590" t="s">
        <v>23</v>
      </c>
      <c r="B590" t="s">
        <v>38</v>
      </c>
      <c r="C590" t="s">
        <v>96</v>
      </c>
      <c r="D590" s="2">
        <v>45677.21013289036</v>
      </c>
      <c r="E590" s="2">
        <v>45677.23096622369</v>
      </c>
      <c r="F590">
        <v>0</v>
      </c>
      <c r="G590">
        <v>30</v>
      </c>
      <c r="H590">
        <v>0</v>
      </c>
      <c r="I590" t="s">
        <v>467</v>
      </c>
      <c r="J590">
        <v>0</v>
      </c>
      <c r="K590">
        <v>1500</v>
      </c>
      <c r="L590" t="s">
        <v>495</v>
      </c>
      <c r="Q590" t="s">
        <v>580</v>
      </c>
      <c r="R590" t="s">
        <v>27</v>
      </c>
      <c r="S590" t="s">
        <v>590</v>
      </c>
    </row>
    <row r="591" spans="1:19">
      <c r="A591" t="s">
        <v>23</v>
      </c>
      <c r="B591" t="s">
        <v>38</v>
      </c>
      <c r="C591" t="s">
        <v>97</v>
      </c>
      <c r="D591" s="2">
        <v>45677.23096622369</v>
      </c>
      <c r="E591" s="2">
        <v>45677.25179955702</v>
      </c>
      <c r="F591">
        <v>0</v>
      </c>
      <c r="G591">
        <v>30</v>
      </c>
      <c r="H591">
        <v>0</v>
      </c>
      <c r="I591" t="s">
        <v>467</v>
      </c>
      <c r="J591">
        <v>0</v>
      </c>
      <c r="K591">
        <v>1500</v>
      </c>
      <c r="L591" t="s">
        <v>495</v>
      </c>
      <c r="Q591" t="s">
        <v>580</v>
      </c>
      <c r="R591" t="s">
        <v>27</v>
      </c>
      <c r="S591" t="s">
        <v>590</v>
      </c>
    </row>
    <row r="592" spans="1:19">
      <c r="A592" t="s">
        <v>23</v>
      </c>
      <c r="B592" t="s">
        <v>38</v>
      </c>
      <c r="C592" t="s">
        <v>98</v>
      </c>
      <c r="D592" s="2">
        <v>45677.25179955702</v>
      </c>
      <c r="E592" s="2">
        <v>45677.27263289036</v>
      </c>
      <c r="F592">
        <v>0</v>
      </c>
      <c r="G592">
        <v>30</v>
      </c>
      <c r="H592">
        <v>0</v>
      </c>
      <c r="I592" t="s">
        <v>467</v>
      </c>
      <c r="J592">
        <v>0</v>
      </c>
      <c r="K592">
        <v>1500</v>
      </c>
      <c r="L592" t="s">
        <v>495</v>
      </c>
      <c r="Q592" t="s">
        <v>580</v>
      </c>
      <c r="R592" t="s">
        <v>27</v>
      </c>
      <c r="S592" t="s">
        <v>590</v>
      </c>
    </row>
    <row r="593" spans="1:19">
      <c r="A593" t="s">
        <v>19</v>
      </c>
      <c r="B593" t="s">
        <v>19</v>
      </c>
      <c r="C593" t="s">
        <v>113</v>
      </c>
      <c r="D593" s="2">
        <v>45677.23958333334</v>
      </c>
      <c r="E593" s="2">
        <v>45677.23958333334</v>
      </c>
      <c r="F593">
        <v>0</v>
      </c>
      <c r="G593">
        <v>0</v>
      </c>
      <c r="H593">
        <v>0</v>
      </c>
      <c r="I593" t="s">
        <v>464</v>
      </c>
      <c r="J593">
        <v>1</v>
      </c>
      <c r="K593">
        <v>8500</v>
      </c>
      <c r="L593" t="s">
        <v>525</v>
      </c>
      <c r="Q593" t="s">
        <v>577</v>
      </c>
      <c r="R593" t="s">
        <v>27</v>
      </c>
      <c r="S593" t="s">
        <v>590</v>
      </c>
    </row>
    <row r="594" spans="1:19">
      <c r="A594" t="s">
        <v>22</v>
      </c>
      <c r="B594" t="s">
        <v>39</v>
      </c>
      <c r="C594" t="s">
        <v>52</v>
      </c>
      <c r="D594" s="2">
        <v>45677.28125</v>
      </c>
      <c r="E594" s="2">
        <v>45677.32291666666</v>
      </c>
      <c r="F594">
        <v>59.65642859252672</v>
      </c>
      <c r="G594">
        <v>5.965642859252672</v>
      </c>
      <c r="H594">
        <v>10</v>
      </c>
      <c r="I594" t="s">
        <v>464</v>
      </c>
      <c r="J594">
        <v>1</v>
      </c>
      <c r="K594">
        <v>8500</v>
      </c>
      <c r="L594" t="s">
        <v>525</v>
      </c>
      <c r="Q594" t="s">
        <v>577</v>
      </c>
      <c r="R594" t="s">
        <v>27</v>
      </c>
      <c r="S594" t="s">
        <v>590</v>
      </c>
    </row>
    <row r="595" spans="1:19">
      <c r="A595" t="s">
        <v>20</v>
      </c>
      <c r="B595" t="s">
        <v>40</v>
      </c>
      <c r="C595" t="s">
        <v>391</v>
      </c>
      <c r="D595" s="2">
        <v>45677.28125</v>
      </c>
      <c r="E595" s="2">
        <v>45677.29513888889</v>
      </c>
      <c r="F595">
        <v>59.65642859252672</v>
      </c>
      <c r="G595">
        <v>5.965642859252672</v>
      </c>
      <c r="H595">
        <v>10</v>
      </c>
      <c r="I595" t="s">
        <v>465</v>
      </c>
      <c r="J595">
        <v>1</v>
      </c>
      <c r="K595">
        <v>8500</v>
      </c>
      <c r="L595" t="s">
        <v>525</v>
      </c>
      <c r="Q595" t="s">
        <v>577</v>
      </c>
      <c r="R595" t="s">
        <v>27</v>
      </c>
      <c r="S595" t="s">
        <v>590</v>
      </c>
    </row>
    <row r="596" spans="1:19">
      <c r="A596" t="s">
        <v>20</v>
      </c>
      <c r="B596" t="s">
        <v>40</v>
      </c>
      <c r="C596" t="s">
        <v>392</v>
      </c>
      <c r="D596" s="2">
        <v>45677.29513888889</v>
      </c>
      <c r="E596" s="2">
        <v>45677.30902777778</v>
      </c>
      <c r="F596">
        <v>0</v>
      </c>
      <c r="G596">
        <v>0</v>
      </c>
      <c r="H596">
        <v>0</v>
      </c>
      <c r="I596" t="s">
        <v>465</v>
      </c>
      <c r="J596">
        <v>1</v>
      </c>
      <c r="K596">
        <v>8500</v>
      </c>
      <c r="L596" t="s">
        <v>525</v>
      </c>
      <c r="Q596" t="s">
        <v>577</v>
      </c>
      <c r="R596" t="s">
        <v>27</v>
      </c>
      <c r="S596" t="s">
        <v>590</v>
      </c>
    </row>
    <row r="597" spans="1:19">
      <c r="A597" t="s">
        <v>20</v>
      </c>
      <c r="B597" t="s">
        <v>40</v>
      </c>
      <c r="C597" t="s">
        <v>393</v>
      </c>
      <c r="D597" s="2">
        <v>45677.30902777778</v>
      </c>
      <c r="E597" s="2">
        <v>45677.32291666666</v>
      </c>
      <c r="F597">
        <v>0</v>
      </c>
      <c r="G597">
        <v>0</v>
      </c>
      <c r="H597">
        <v>0</v>
      </c>
      <c r="I597" t="s">
        <v>465</v>
      </c>
      <c r="J597">
        <v>1</v>
      </c>
      <c r="K597">
        <v>8500</v>
      </c>
      <c r="L597" t="s">
        <v>525</v>
      </c>
      <c r="Q597" t="s">
        <v>577</v>
      </c>
      <c r="R597" t="s">
        <v>27</v>
      </c>
      <c r="S597" t="s">
        <v>590</v>
      </c>
    </row>
    <row r="598" spans="1:19">
      <c r="A598" t="s">
        <v>28</v>
      </c>
      <c r="B598" t="s">
        <v>41</v>
      </c>
      <c r="C598" t="s">
        <v>394</v>
      </c>
      <c r="D598" s="2">
        <v>45678.02306887367</v>
      </c>
      <c r="E598" s="2">
        <v>45678.11961588388</v>
      </c>
      <c r="F598">
        <v>100</v>
      </c>
      <c r="G598">
        <v>16.80365296803653</v>
      </c>
      <c r="H598">
        <v>5.951086956521739</v>
      </c>
      <c r="I598" t="s">
        <v>464</v>
      </c>
      <c r="J598">
        <v>1</v>
      </c>
      <c r="K598">
        <v>8500</v>
      </c>
      <c r="L598" t="s">
        <v>525</v>
      </c>
      <c r="Q598" t="s">
        <v>577</v>
      </c>
      <c r="R598" t="s">
        <v>27</v>
      </c>
      <c r="S598" t="s">
        <v>590</v>
      </c>
    </row>
    <row r="599" spans="1:19">
      <c r="A599" t="s">
        <v>27</v>
      </c>
      <c r="B599" t="s">
        <v>42</v>
      </c>
      <c r="C599" t="s">
        <v>395</v>
      </c>
      <c r="D599" s="2">
        <v>45677.94253255054</v>
      </c>
      <c r="E599" s="2">
        <v>45678.00503255054</v>
      </c>
      <c r="F599">
        <v>0</v>
      </c>
      <c r="G599">
        <v>1.5</v>
      </c>
      <c r="H599">
        <v>2000</v>
      </c>
      <c r="I599" t="s">
        <v>466</v>
      </c>
      <c r="J599">
        <v>1</v>
      </c>
      <c r="K599">
        <v>3000</v>
      </c>
      <c r="L599" t="s">
        <v>526</v>
      </c>
      <c r="Q599" t="s">
        <v>577</v>
      </c>
      <c r="R599" t="s">
        <v>27</v>
      </c>
      <c r="S599" t="s">
        <v>590</v>
      </c>
    </row>
    <row r="600" spans="1:19">
      <c r="A600" t="s">
        <v>27</v>
      </c>
      <c r="B600" t="s">
        <v>42</v>
      </c>
      <c r="C600" t="s">
        <v>396</v>
      </c>
      <c r="D600" s="2">
        <v>45678.00503255054</v>
      </c>
      <c r="E600" s="2">
        <v>45678.06753255054</v>
      </c>
      <c r="F600">
        <v>0</v>
      </c>
      <c r="G600">
        <v>1.5</v>
      </c>
      <c r="H600">
        <v>2000</v>
      </c>
      <c r="I600" t="s">
        <v>466</v>
      </c>
      <c r="J600">
        <v>1</v>
      </c>
      <c r="K600">
        <v>3000</v>
      </c>
      <c r="L600" t="s">
        <v>527</v>
      </c>
      <c r="Q600" t="s">
        <v>577</v>
      </c>
      <c r="R600" t="s">
        <v>27</v>
      </c>
      <c r="S600" t="s">
        <v>590</v>
      </c>
    </row>
    <row r="601" spans="1:19">
      <c r="A601" t="s">
        <v>27</v>
      </c>
      <c r="B601" t="s">
        <v>42</v>
      </c>
      <c r="C601" t="s">
        <v>397</v>
      </c>
      <c r="D601" s="2">
        <v>45678.06753255054</v>
      </c>
      <c r="E601" s="2">
        <v>45678.11961588388</v>
      </c>
      <c r="F601">
        <v>0</v>
      </c>
      <c r="G601">
        <v>1.25</v>
      </c>
      <c r="H601">
        <v>2000</v>
      </c>
      <c r="I601" t="s">
        <v>466</v>
      </c>
      <c r="J601">
        <v>1</v>
      </c>
      <c r="K601">
        <v>2500</v>
      </c>
      <c r="L601" t="s">
        <v>528</v>
      </c>
      <c r="Q601" t="s">
        <v>577</v>
      </c>
      <c r="R601" t="s">
        <v>27</v>
      </c>
      <c r="S601" t="s">
        <v>590</v>
      </c>
    </row>
    <row r="602" spans="1:19">
      <c r="A602" t="s">
        <v>19</v>
      </c>
      <c r="B602" t="s">
        <v>19</v>
      </c>
      <c r="C602" t="s">
        <v>113</v>
      </c>
      <c r="D602" s="2">
        <v>45677.33333333334</v>
      </c>
      <c r="E602" s="2">
        <v>45677.33333333334</v>
      </c>
      <c r="F602">
        <v>0</v>
      </c>
      <c r="G602">
        <v>0</v>
      </c>
      <c r="H602">
        <v>0</v>
      </c>
      <c r="I602" t="s">
        <v>464</v>
      </c>
      <c r="J602">
        <v>1</v>
      </c>
      <c r="K602">
        <v>8500</v>
      </c>
      <c r="L602" t="s">
        <v>559</v>
      </c>
      <c r="Q602" t="s">
        <v>578</v>
      </c>
      <c r="R602" t="s">
        <v>27</v>
      </c>
      <c r="S602" t="s">
        <v>590</v>
      </c>
    </row>
    <row r="603" spans="1:19">
      <c r="A603" t="s">
        <v>22</v>
      </c>
      <c r="B603" t="s">
        <v>39</v>
      </c>
      <c r="C603" t="s">
        <v>52</v>
      </c>
      <c r="D603" s="2">
        <v>45677.36458333334</v>
      </c>
      <c r="E603" s="2">
        <v>45677.40625</v>
      </c>
      <c r="F603">
        <v>9</v>
      </c>
      <c r="G603">
        <v>0.9</v>
      </c>
      <c r="H603">
        <v>10</v>
      </c>
      <c r="I603" t="s">
        <v>464</v>
      </c>
      <c r="J603">
        <v>1</v>
      </c>
      <c r="K603">
        <v>8500</v>
      </c>
      <c r="L603" t="s">
        <v>559</v>
      </c>
      <c r="Q603" t="s">
        <v>578</v>
      </c>
      <c r="R603" t="s">
        <v>27</v>
      </c>
      <c r="S603" t="s">
        <v>590</v>
      </c>
    </row>
    <row r="604" spans="1:19">
      <c r="A604" t="s">
        <v>20</v>
      </c>
      <c r="B604" t="s">
        <v>40</v>
      </c>
      <c r="C604" t="s">
        <v>398</v>
      </c>
      <c r="D604" s="2">
        <v>45677.36458333334</v>
      </c>
      <c r="E604" s="2">
        <v>45677.37847222222</v>
      </c>
      <c r="F604">
        <v>9</v>
      </c>
      <c r="G604">
        <v>0.9</v>
      </c>
      <c r="H604">
        <v>10</v>
      </c>
      <c r="I604" t="s">
        <v>465</v>
      </c>
      <c r="J604">
        <v>1</v>
      </c>
      <c r="K604">
        <v>8500</v>
      </c>
      <c r="L604" t="s">
        <v>559</v>
      </c>
      <c r="Q604" t="s">
        <v>578</v>
      </c>
      <c r="R604" t="s">
        <v>27</v>
      </c>
      <c r="S604" t="s">
        <v>590</v>
      </c>
    </row>
    <row r="605" spans="1:19">
      <c r="A605" t="s">
        <v>20</v>
      </c>
      <c r="B605" t="s">
        <v>40</v>
      </c>
      <c r="C605" t="s">
        <v>399</v>
      </c>
      <c r="D605" s="2">
        <v>45677.37847222222</v>
      </c>
      <c r="E605" s="2">
        <v>45677.39236111111</v>
      </c>
      <c r="F605">
        <v>0</v>
      </c>
      <c r="G605">
        <v>0</v>
      </c>
      <c r="H605">
        <v>0</v>
      </c>
      <c r="I605" t="s">
        <v>465</v>
      </c>
      <c r="J605">
        <v>1</v>
      </c>
      <c r="K605">
        <v>8500</v>
      </c>
      <c r="L605" t="s">
        <v>559</v>
      </c>
      <c r="Q605" t="s">
        <v>578</v>
      </c>
      <c r="R605" t="s">
        <v>27</v>
      </c>
      <c r="S605" t="s">
        <v>590</v>
      </c>
    </row>
    <row r="606" spans="1:19">
      <c r="A606" t="s">
        <v>20</v>
      </c>
      <c r="B606" t="s">
        <v>40</v>
      </c>
      <c r="C606" t="s">
        <v>400</v>
      </c>
      <c r="D606" s="2">
        <v>45677.39236111111</v>
      </c>
      <c r="E606" s="2">
        <v>45677.40625</v>
      </c>
      <c r="F606">
        <v>0</v>
      </c>
      <c r="G606">
        <v>0</v>
      </c>
      <c r="H606">
        <v>0</v>
      </c>
      <c r="I606" t="s">
        <v>465</v>
      </c>
      <c r="J606">
        <v>1</v>
      </c>
      <c r="K606">
        <v>8500</v>
      </c>
      <c r="L606" t="s">
        <v>559</v>
      </c>
      <c r="Q606" t="s">
        <v>578</v>
      </c>
      <c r="R606" t="s">
        <v>27</v>
      </c>
      <c r="S606" t="s">
        <v>590</v>
      </c>
    </row>
    <row r="607" spans="1:19">
      <c r="A607" t="s">
        <v>28</v>
      </c>
      <c r="B607" t="s">
        <v>41</v>
      </c>
      <c r="C607" t="s">
        <v>394</v>
      </c>
      <c r="D607" s="2">
        <v>45678.08652210885</v>
      </c>
      <c r="E607" s="2">
        <v>45678.29669921721</v>
      </c>
      <c r="F607">
        <v>100</v>
      </c>
      <c r="G607">
        <v>16.3265306122449</v>
      </c>
      <c r="H607">
        <v>6.125</v>
      </c>
      <c r="I607" t="s">
        <v>464</v>
      </c>
      <c r="J607">
        <v>1</v>
      </c>
      <c r="K607">
        <v>8500</v>
      </c>
      <c r="L607" t="s">
        <v>559</v>
      </c>
      <c r="Q607" t="s">
        <v>578</v>
      </c>
      <c r="R607" t="s">
        <v>27</v>
      </c>
      <c r="S607" t="s">
        <v>590</v>
      </c>
    </row>
    <row r="608" spans="1:19">
      <c r="A608" t="s">
        <v>27</v>
      </c>
      <c r="B608" t="s">
        <v>42</v>
      </c>
      <c r="C608" t="s">
        <v>401</v>
      </c>
      <c r="D608" s="2">
        <v>45678.11961588388</v>
      </c>
      <c r="E608" s="2">
        <v>45678.18211588388</v>
      </c>
      <c r="F608">
        <v>0</v>
      </c>
      <c r="G608">
        <v>1.5</v>
      </c>
      <c r="H608">
        <v>2000</v>
      </c>
      <c r="I608" t="s">
        <v>466</v>
      </c>
      <c r="J608">
        <v>1</v>
      </c>
      <c r="K608">
        <v>3000</v>
      </c>
      <c r="L608" t="s">
        <v>530</v>
      </c>
      <c r="Q608" t="s">
        <v>578</v>
      </c>
      <c r="R608" t="s">
        <v>27</v>
      </c>
      <c r="S608" t="s">
        <v>590</v>
      </c>
    </row>
    <row r="609" spans="1:19">
      <c r="A609" t="s">
        <v>27</v>
      </c>
      <c r="B609" t="s">
        <v>42</v>
      </c>
      <c r="C609" t="s">
        <v>402</v>
      </c>
      <c r="D609" s="2">
        <v>45678.18211588388</v>
      </c>
      <c r="E609" s="2">
        <v>45678.24461588388</v>
      </c>
      <c r="F609">
        <v>0</v>
      </c>
      <c r="G609">
        <v>1.5</v>
      </c>
      <c r="H609">
        <v>2000</v>
      </c>
      <c r="I609" t="s">
        <v>466</v>
      </c>
      <c r="J609">
        <v>1</v>
      </c>
      <c r="K609">
        <v>3000</v>
      </c>
      <c r="L609" t="s">
        <v>531</v>
      </c>
      <c r="Q609" t="s">
        <v>578</v>
      </c>
      <c r="R609" t="s">
        <v>27</v>
      </c>
      <c r="S609" t="s">
        <v>590</v>
      </c>
    </row>
    <row r="610" spans="1:19">
      <c r="A610" t="s">
        <v>27</v>
      </c>
      <c r="B610" t="s">
        <v>42</v>
      </c>
      <c r="C610" t="s">
        <v>403</v>
      </c>
      <c r="D610" s="2">
        <v>45678.24461588388</v>
      </c>
      <c r="E610" s="2">
        <v>45678.29669921721</v>
      </c>
      <c r="F610">
        <v>0</v>
      </c>
      <c r="G610">
        <v>1.25</v>
      </c>
      <c r="H610">
        <v>2000</v>
      </c>
      <c r="I610" t="s">
        <v>466</v>
      </c>
      <c r="J610">
        <v>1</v>
      </c>
      <c r="K610">
        <v>2500</v>
      </c>
      <c r="L610" t="s">
        <v>532</v>
      </c>
      <c r="Q610" t="s">
        <v>578</v>
      </c>
      <c r="R610" t="s">
        <v>27</v>
      </c>
      <c r="S610" t="s">
        <v>590</v>
      </c>
    </row>
    <row r="611" spans="1:19">
      <c r="A611" t="s">
        <v>19</v>
      </c>
      <c r="B611" t="s">
        <v>19</v>
      </c>
      <c r="C611" t="s">
        <v>113</v>
      </c>
      <c r="D611" s="2">
        <v>45677.13541666666</v>
      </c>
      <c r="E611" s="2">
        <v>45677.13541666666</v>
      </c>
      <c r="F611">
        <v>0</v>
      </c>
      <c r="G611">
        <v>0</v>
      </c>
      <c r="H611">
        <v>0</v>
      </c>
      <c r="I611" t="s">
        <v>464</v>
      </c>
      <c r="J611">
        <v>1</v>
      </c>
      <c r="K611">
        <v>8000</v>
      </c>
      <c r="L611" t="s">
        <v>560</v>
      </c>
      <c r="Q611" t="s">
        <v>579</v>
      </c>
      <c r="R611" t="s">
        <v>27</v>
      </c>
      <c r="S611" t="s">
        <v>590</v>
      </c>
    </row>
    <row r="612" spans="1:19">
      <c r="A612" t="s">
        <v>22</v>
      </c>
      <c r="B612" t="s">
        <v>39</v>
      </c>
      <c r="C612" t="s">
        <v>52</v>
      </c>
      <c r="D612" s="2">
        <v>45677.17708333334</v>
      </c>
      <c r="E612" s="2">
        <v>45677.21875</v>
      </c>
      <c r="F612">
        <v>9</v>
      </c>
      <c r="G612">
        <v>0.9473684210526315</v>
      </c>
      <c r="H612">
        <v>9.5</v>
      </c>
      <c r="I612" t="s">
        <v>464</v>
      </c>
      <c r="J612">
        <v>1</v>
      </c>
      <c r="K612">
        <v>8000</v>
      </c>
      <c r="L612" t="s">
        <v>560</v>
      </c>
      <c r="Q612" t="s">
        <v>579</v>
      </c>
      <c r="R612" t="s">
        <v>27</v>
      </c>
      <c r="S612" t="s">
        <v>590</v>
      </c>
    </row>
    <row r="613" spans="1:19">
      <c r="A613" t="s">
        <v>20</v>
      </c>
      <c r="B613" t="s">
        <v>40</v>
      </c>
      <c r="C613" t="s">
        <v>404</v>
      </c>
      <c r="D613" s="2">
        <v>45677.17708333334</v>
      </c>
      <c r="E613" s="2">
        <v>45677.19097222222</v>
      </c>
      <c r="F613">
        <v>9</v>
      </c>
      <c r="G613">
        <v>0.9473684210526315</v>
      </c>
      <c r="H613">
        <v>9.5</v>
      </c>
      <c r="I613" t="s">
        <v>465</v>
      </c>
      <c r="J613">
        <v>1</v>
      </c>
      <c r="K613">
        <v>8000</v>
      </c>
      <c r="L613" t="s">
        <v>560</v>
      </c>
      <c r="Q613" t="s">
        <v>579</v>
      </c>
      <c r="R613" t="s">
        <v>27</v>
      </c>
      <c r="S613" t="s">
        <v>590</v>
      </c>
    </row>
    <row r="614" spans="1:19">
      <c r="A614" t="s">
        <v>20</v>
      </c>
      <c r="B614" t="s">
        <v>40</v>
      </c>
      <c r="C614" t="s">
        <v>405</v>
      </c>
      <c r="D614" s="2">
        <v>45677.19097222222</v>
      </c>
      <c r="E614" s="2">
        <v>45677.20486111111</v>
      </c>
      <c r="F614">
        <v>0</v>
      </c>
      <c r="G614">
        <v>0</v>
      </c>
      <c r="H614">
        <v>0</v>
      </c>
      <c r="I614" t="s">
        <v>465</v>
      </c>
      <c r="J614">
        <v>1</v>
      </c>
      <c r="K614">
        <v>8000</v>
      </c>
      <c r="L614" t="s">
        <v>560</v>
      </c>
      <c r="Q614" t="s">
        <v>579</v>
      </c>
      <c r="R614" t="s">
        <v>27</v>
      </c>
      <c r="S614" t="s">
        <v>590</v>
      </c>
    </row>
    <row r="615" spans="1:19">
      <c r="A615" t="s">
        <v>20</v>
      </c>
      <c r="B615" t="s">
        <v>40</v>
      </c>
      <c r="C615" t="s">
        <v>406</v>
      </c>
      <c r="D615" s="2">
        <v>45677.20486111111</v>
      </c>
      <c r="E615" s="2">
        <v>45677.21875</v>
      </c>
      <c r="F615">
        <v>0</v>
      </c>
      <c r="G615">
        <v>0</v>
      </c>
      <c r="H615">
        <v>0</v>
      </c>
      <c r="I615" t="s">
        <v>465</v>
      </c>
      <c r="J615">
        <v>1</v>
      </c>
      <c r="K615">
        <v>8000</v>
      </c>
      <c r="L615" t="s">
        <v>560</v>
      </c>
      <c r="Q615" t="s">
        <v>579</v>
      </c>
      <c r="R615" t="s">
        <v>27</v>
      </c>
      <c r="S615" t="s">
        <v>590</v>
      </c>
    </row>
    <row r="616" spans="1:19">
      <c r="A616" t="s">
        <v>28</v>
      </c>
      <c r="B616" t="s">
        <v>41</v>
      </c>
      <c r="C616" t="s">
        <v>394</v>
      </c>
      <c r="D616" s="2">
        <v>45677.94253255054</v>
      </c>
      <c r="E616" s="2">
        <v>45678.46336588388</v>
      </c>
      <c r="F616">
        <v>100</v>
      </c>
      <c r="G616">
        <v>17.37078121312249</v>
      </c>
      <c r="H616">
        <v>5.756793478260869</v>
      </c>
      <c r="I616" t="s">
        <v>464</v>
      </c>
      <c r="J616">
        <v>1</v>
      </c>
      <c r="K616">
        <v>8000</v>
      </c>
      <c r="L616" t="s">
        <v>560</v>
      </c>
      <c r="Q616" t="s">
        <v>579</v>
      </c>
      <c r="R616" t="s">
        <v>27</v>
      </c>
      <c r="S616" t="s">
        <v>590</v>
      </c>
    </row>
    <row r="617" spans="1:19">
      <c r="A617" t="s">
        <v>27</v>
      </c>
      <c r="B617" t="s">
        <v>42</v>
      </c>
      <c r="C617" t="s">
        <v>407</v>
      </c>
      <c r="D617" s="2">
        <v>45678.29669921721</v>
      </c>
      <c r="E617" s="2">
        <v>45678.35919921721</v>
      </c>
      <c r="F617">
        <v>0</v>
      </c>
      <c r="G617">
        <v>1.5</v>
      </c>
      <c r="H617">
        <v>2000</v>
      </c>
      <c r="I617" t="s">
        <v>466</v>
      </c>
      <c r="J617">
        <v>1</v>
      </c>
      <c r="K617">
        <v>3000</v>
      </c>
      <c r="L617" t="s">
        <v>535</v>
      </c>
      <c r="Q617" t="s">
        <v>579</v>
      </c>
      <c r="R617" t="s">
        <v>27</v>
      </c>
      <c r="S617" t="s">
        <v>590</v>
      </c>
    </row>
    <row r="618" spans="1:19">
      <c r="A618" t="s">
        <v>27</v>
      </c>
      <c r="B618" t="s">
        <v>42</v>
      </c>
      <c r="C618" t="s">
        <v>408</v>
      </c>
      <c r="D618" s="2">
        <v>45678.35919921721</v>
      </c>
      <c r="E618" s="2">
        <v>45678.41128255054</v>
      </c>
      <c r="F618">
        <v>0</v>
      </c>
      <c r="G618">
        <v>1.25</v>
      </c>
      <c r="H618">
        <v>2000</v>
      </c>
      <c r="I618" t="s">
        <v>466</v>
      </c>
      <c r="J618">
        <v>1</v>
      </c>
      <c r="K618">
        <v>2500</v>
      </c>
      <c r="L618" t="s">
        <v>533</v>
      </c>
      <c r="Q618" t="s">
        <v>579</v>
      </c>
      <c r="R618" t="s">
        <v>27</v>
      </c>
      <c r="S618" t="s">
        <v>590</v>
      </c>
    </row>
    <row r="619" spans="1:19">
      <c r="A619" t="s">
        <v>27</v>
      </c>
      <c r="B619" t="s">
        <v>42</v>
      </c>
      <c r="C619" t="s">
        <v>409</v>
      </c>
      <c r="D619" s="2">
        <v>45678.41128255054</v>
      </c>
      <c r="E619" s="2">
        <v>45678.46336588388</v>
      </c>
      <c r="F619">
        <v>0</v>
      </c>
      <c r="G619">
        <v>1.25</v>
      </c>
      <c r="H619">
        <v>2000</v>
      </c>
      <c r="I619" t="s">
        <v>466</v>
      </c>
      <c r="J619">
        <v>1</v>
      </c>
      <c r="K619">
        <v>2500</v>
      </c>
      <c r="L619" t="s">
        <v>537</v>
      </c>
      <c r="Q619" t="s">
        <v>579</v>
      </c>
      <c r="R619" t="s">
        <v>27</v>
      </c>
      <c r="S619" t="s">
        <v>590</v>
      </c>
    </row>
    <row r="620" spans="1:19">
      <c r="A620" t="s">
        <v>19</v>
      </c>
      <c r="B620" t="s">
        <v>19</v>
      </c>
      <c r="C620" t="s">
        <v>113</v>
      </c>
      <c r="D620" s="2">
        <v>45677.38541666666</v>
      </c>
      <c r="E620" s="2">
        <v>45677.38541666666</v>
      </c>
      <c r="F620">
        <v>0</v>
      </c>
      <c r="G620">
        <v>0</v>
      </c>
      <c r="H620">
        <v>0</v>
      </c>
      <c r="I620" t="s">
        <v>464</v>
      </c>
      <c r="J620">
        <v>1</v>
      </c>
      <c r="K620">
        <v>8500</v>
      </c>
      <c r="L620" t="s">
        <v>561</v>
      </c>
      <c r="Q620" t="s">
        <v>580</v>
      </c>
      <c r="R620" t="s">
        <v>27</v>
      </c>
      <c r="S620" t="s">
        <v>590</v>
      </c>
    </row>
    <row r="621" spans="1:19">
      <c r="A621" t="s">
        <v>22</v>
      </c>
      <c r="B621" t="s">
        <v>39</v>
      </c>
      <c r="C621" t="s">
        <v>52</v>
      </c>
      <c r="D621" s="2">
        <v>45677.42708333334</v>
      </c>
      <c r="E621" s="2">
        <v>45677.46875</v>
      </c>
      <c r="F621">
        <v>9</v>
      </c>
      <c r="G621">
        <v>0.9375</v>
      </c>
      <c r="H621">
        <v>9.6</v>
      </c>
      <c r="I621" t="s">
        <v>464</v>
      </c>
      <c r="J621">
        <v>1</v>
      </c>
      <c r="K621">
        <v>8500</v>
      </c>
      <c r="L621" t="s">
        <v>561</v>
      </c>
      <c r="Q621" t="s">
        <v>580</v>
      </c>
      <c r="R621" t="s">
        <v>27</v>
      </c>
      <c r="S621" t="s">
        <v>590</v>
      </c>
    </row>
    <row r="622" spans="1:19">
      <c r="A622" t="s">
        <v>20</v>
      </c>
      <c r="B622" t="s">
        <v>40</v>
      </c>
      <c r="C622" t="s">
        <v>410</v>
      </c>
      <c r="D622" s="2">
        <v>45677.42708333334</v>
      </c>
      <c r="E622" s="2">
        <v>45677.44097222222</v>
      </c>
      <c r="F622">
        <v>9</v>
      </c>
      <c r="G622">
        <v>0.9375</v>
      </c>
      <c r="H622">
        <v>9.6</v>
      </c>
      <c r="I622" t="s">
        <v>465</v>
      </c>
      <c r="J622">
        <v>1</v>
      </c>
      <c r="K622">
        <v>8500</v>
      </c>
      <c r="L622" t="s">
        <v>561</v>
      </c>
      <c r="Q622" t="s">
        <v>580</v>
      </c>
      <c r="R622" t="s">
        <v>27</v>
      </c>
      <c r="S622" t="s">
        <v>590</v>
      </c>
    </row>
    <row r="623" spans="1:19">
      <c r="A623" t="s">
        <v>20</v>
      </c>
      <c r="B623" t="s">
        <v>40</v>
      </c>
      <c r="C623" t="s">
        <v>411</v>
      </c>
      <c r="D623" s="2">
        <v>45677.44097222222</v>
      </c>
      <c r="E623" s="2">
        <v>45677.45486111111</v>
      </c>
      <c r="F623">
        <v>0</v>
      </c>
      <c r="G623">
        <v>0</v>
      </c>
      <c r="H623">
        <v>0</v>
      </c>
      <c r="I623" t="s">
        <v>465</v>
      </c>
      <c r="J623">
        <v>1</v>
      </c>
      <c r="K623">
        <v>8500</v>
      </c>
      <c r="L623" t="s">
        <v>561</v>
      </c>
      <c r="Q623" t="s">
        <v>580</v>
      </c>
      <c r="R623" t="s">
        <v>27</v>
      </c>
      <c r="S623" t="s">
        <v>590</v>
      </c>
    </row>
    <row r="624" spans="1:19">
      <c r="A624" t="s">
        <v>20</v>
      </c>
      <c r="B624" t="s">
        <v>40</v>
      </c>
      <c r="C624" t="s">
        <v>412</v>
      </c>
      <c r="D624" s="2">
        <v>45677.45486111111</v>
      </c>
      <c r="E624" s="2">
        <v>45677.46875</v>
      </c>
      <c r="F624">
        <v>0</v>
      </c>
      <c r="G624">
        <v>0</v>
      </c>
      <c r="H624">
        <v>0</v>
      </c>
      <c r="I624" t="s">
        <v>465</v>
      </c>
      <c r="J624">
        <v>1</v>
      </c>
      <c r="K624">
        <v>8500</v>
      </c>
      <c r="L624" t="s">
        <v>561</v>
      </c>
      <c r="Q624" t="s">
        <v>580</v>
      </c>
      <c r="R624" t="s">
        <v>27</v>
      </c>
      <c r="S624" t="s">
        <v>590</v>
      </c>
    </row>
    <row r="625" spans="1:19">
      <c r="A625" t="s">
        <v>28</v>
      </c>
      <c r="B625" t="s">
        <v>41</v>
      </c>
      <c r="C625" t="s">
        <v>394</v>
      </c>
      <c r="D625" s="2">
        <v>45678.17736678004</v>
      </c>
      <c r="E625" s="2">
        <v>45678.64044921721</v>
      </c>
      <c r="F625">
        <v>100</v>
      </c>
      <c r="G625">
        <v>17.00680272108844</v>
      </c>
      <c r="H625">
        <v>5.88</v>
      </c>
      <c r="I625" t="s">
        <v>464</v>
      </c>
      <c r="J625">
        <v>1</v>
      </c>
      <c r="K625">
        <v>8500</v>
      </c>
      <c r="L625" t="s">
        <v>561</v>
      </c>
      <c r="Q625" t="s">
        <v>580</v>
      </c>
      <c r="R625" t="s">
        <v>27</v>
      </c>
      <c r="S625" t="s">
        <v>590</v>
      </c>
    </row>
    <row r="626" spans="1:19">
      <c r="A626" t="s">
        <v>27</v>
      </c>
      <c r="B626" t="s">
        <v>42</v>
      </c>
      <c r="C626" t="s">
        <v>413</v>
      </c>
      <c r="D626" s="2">
        <v>45678.46336588388</v>
      </c>
      <c r="E626" s="2">
        <v>45678.52586588388</v>
      </c>
      <c r="F626">
        <v>0</v>
      </c>
      <c r="G626">
        <v>1.5</v>
      </c>
      <c r="H626">
        <v>2000</v>
      </c>
      <c r="I626" t="s">
        <v>466</v>
      </c>
      <c r="J626">
        <v>1</v>
      </c>
      <c r="K626">
        <v>3000</v>
      </c>
      <c r="L626" t="s">
        <v>536</v>
      </c>
      <c r="Q626" t="s">
        <v>580</v>
      </c>
      <c r="R626" t="s">
        <v>27</v>
      </c>
      <c r="S626" t="s">
        <v>590</v>
      </c>
    </row>
    <row r="627" spans="1:19">
      <c r="A627" t="s">
        <v>27</v>
      </c>
      <c r="B627" t="s">
        <v>42</v>
      </c>
      <c r="C627" t="s">
        <v>414</v>
      </c>
      <c r="D627" s="2">
        <v>45678.52586588388</v>
      </c>
      <c r="E627" s="2">
        <v>45678.58836588388</v>
      </c>
      <c r="F627">
        <v>0</v>
      </c>
      <c r="G627">
        <v>1.5</v>
      </c>
      <c r="H627">
        <v>2000</v>
      </c>
      <c r="I627" t="s">
        <v>466</v>
      </c>
      <c r="J627">
        <v>1</v>
      </c>
      <c r="K627">
        <v>3000</v>
      </c>
      <c r="L627" t="s">
        <v>539</v>
      </c>
      <c r="Q627" t="s">
        <v>580</v>
      </c>
      <c r="R627" t="s">
        <v>27</v>
      </c>
      <c r="S627" t="s">
        <v>590</v>
      </c>
    </row>
    <row r="628" spans="1:19">
      <c r="A628" t="s">
        <v>27</v>
      </c>
      <c r="B628" t="s">
        <v>42</v>
      </c>
      <c r="C628" t="s">
        <v>415</v>
      </c>
      <c r="D628" s="2">
        <v>45678.58836588388</v>
      </c>
      <c r="E628" s="2">
        <v>45678.64044921721</v>
      </c>
      <c r="F628">
        <v>0</v>
      </c>
      <c r="G628">
        <v>1.25</v>
      </c>
      <c r="H628">
        <v>2000</v>
      </c>
      <c r="I628" t="s">
        <v>466</v>
      </c>
      <c r="J628">
        <v>1</v>
      </c>
      <c r="K628">
        <v>2500</v>
      </c>
      <c r="L628" t="s">
        <v>541</v>
      </c>
      <c r="Q628" t="s">
        <v>580</v>
      </c>
      <c r="R628" t="s">
        <v>27</v>
      </c>
      <c r="S628" t="s">
        <v>590</v>
      </c>
    </row>
    <row r="629" spans="1:19">
      <c r="A629" t="s">
        <v>19</v>
      </c>
      <c r="B629" t="s">
        <v>19</v>
      </c>
      <c r="C629" t="s">
        <v>113</v>
      </c>
      <c r="D629" s="2">
        <v>45677.625</v>
      </c>
      <c r="E629" s="2">
        <v>45677.625</v>
      </c>
      <c r="F629">
        <v>0</v>
      </c>
      <c r="G629">
        <v>0</v>
      </c>
      <c r="H629">
        <v>0</v>
      </c>
      <c r="I629" t="s">
        <v>464</v>
      </c>
      <c r="J629">
        <v>1</v>
      </c>
      <c r="K629">
        <v>8000</v>
      </c>
      <c r="L629" t="s">
        <v>562</v>
      </c>
      <c r="Q629" t="s">
        <v>581</v>
      </c>
      <c r="R629" t="s">
        <v>27</v>
      </c>
      <c r="S629" t="s">
        <v>590</v>
      </c>
    </row>
    <row r="630" spans="1:19">
      <c r="A630" t="s">
        <v>22</v>
      </c>
      <c r="B630" t="s">
        <v>39</v>
      </c>
      <c r="C630" t="s">
        <v>52</v>
      </c>
      <c r="D630" s="2">
        <v>45677.66666666666</v>
      </c>
      <c r="E630" s="2">
        <v>45677.70833333334</v>
      </c>
      <c r="F630">
        <v>83</v>
      </c>
      <c r="G630">
        <v>8.556701030927837</v>
      </c>
      <c r="H630">
        <v>9.699999999999999</v>
      </c>
      <c r="I630" t="s">
        <v>464</v>
      </c>
      <c r="J630">
        <v>1</v>
      </c>
      <c r="K630">
        <v>8000</v>
      </c>
      <c r="L630" t="s">
        <v>562</v>
      </c>
      <c r="Q630" t="s">
        <v>581</v>
      </c>
      <c r="R630" t="s">
        <v>27</v>
      </c>
      <c r="S630" t="s">
        <v>590</v>
      </c>
    </row>
    <row r="631" spans="1:19">
      <c r="A631" t="s">
        <v>20</v>
      </c>
      <c r="B631" t="s">
        <v>40</v>
      </c>
      <c r="C631" t="s">
        <v>416</v>
      </c>
      <c r="D631" s="2">
        <v>45677.66666666666</v>
      </c>
      <c r="E631" s="2">
        <v>45677.68055555555</v>
      </c>
      <c r="F631">
        <v>83</v>
      </c>
      <c r="G631">
        <v>8.556701030927837</v>
      </c>
      <c r="H631">
        <v>9.699999999999998</v>
      </c>
      <c r="I631" t="s">
        <v>465</v>
      </c>
      <c r="J631">
        <v>1</v>
      </c>
      <c r="K631">
        <v>8000</v>
      </c>
      <c r="L631" t="s">
        <v>562</v>
      </c>
      <c r="Q631" t="s">
        <v>581</v>
      </c>
      <c r="R631" t="s">
        <v>27</v>
      </c>
      <c r="S631" t="s">
        <v>590</v>
      </c>
    </row>
    <row r="632" spans="1:19">
      <c r="A632" t="s">
        <v>20</v>
      </c>
      <c r="B632" t="s">
        <v>40</v>
      </c>
      <c r="C632" t="s">
        <v>417</v>
      </c>
      <c r="D632" s="2">
        <v>45677.68055555555</v>
      </c>
      <c r="E632" s="2">
        <v>45677.69444444445</v>
      </c>
      <c r="F632">
        <v>0</v>
      </c>
      <c r="G632">
        <v>0</v>
      </c>
      <c r="H632">
        <v>0</v>
      </c>
      <c r="I632" t="s">
        <v>465</v>
      </c>
      <c r="J632">
        <v>1</v>
      </c>
      <c r="K632">
        <v>8000</v>
      </c>
      <c r="L632" t="s">
        <v>562</v>
      </c>
      <c r="Q632" t="s">
        <v>581</v>
      </c>
      <c r="R632" t="s">
        <v>27</v>
      </c>
      <c r="S632" t="s">
        <v>590</v>
      </c>
    </row>
    <row r="633" spans="1:19">
      <c r="A633" t="s">
        <v>20</v>
      </c>
      <c r="B633" t="s">
        <v>40</v>
      </c>
      <c r="C633" t="s">
        <v>418</v>
      </c>
      <c r="D633" s="2">
        <v>45677.69444444445</v>
      </c>
      <c r="E633" s="2">
        <v>45677.70833333334</v>
      </c>
      <c r="F633">
        <v>0</v>
      </c>
      <c r="G633">
        <v>0</v>
      </c>
      <c r="H633">
        <v>0</v>
      </c>
      <c r="I633" t="s">
        <v>465</v>
      </c>
      <c r="J633">
        <v>1</v>
      </c>
      <c r="K633">
        <v>8000</v>
      </c>
      <c r="L633" t="s">
        <v>562</v>
      </c>
      <c r="Q633" t="s">
        <v>581</v>
      </c>
      <c r="R633" t="s">
        <v>27</v>
      </c>
      <c r="S633" t="s">
        <v>590</v>
      </c>
    </row>
    <row r="634" spans="1:19">
      <c r="A634" t="s">
        <v>28</v>
      </c>
      <c r="B634" t="s">
        <v>41</v>
      </c>
      <c r="C634" t="s">
        <v>394</v>
      </c>
      <c r="D634" s="2">
        <v>45678.41719253232</v>
      </c>
      <c r="E634" s="2">
        <v>45678.80711588388</v>
      </c>
      <c r="F634">
        <v>100</v>
      </c>
      <c r="G634">
        <v>17.01262077573852</v>
      </c>
      <c r="H634">
        <v>5.877989130434782</v>
      </c>
      <c r="I634" t="s">
        <v>464</v>
      </c>
      <c r="J634">
        <v>1</v>
      </c>
      <c r="K634">
        <v>8000</v>
      </c>
      <c r="L634" t="s">
        <v>562</v>
      </c>
      <c r="Q634" t="s">
        <v>581</v>
      </c>
      <c r="R634" t="s">
        <v>27</v>
      </c>
      <c r="S634" t="s">
        <v>590</v>
      </c>
    </row>
    <row r="635" spans="1:19">
      <c r="A635" t="s">
        <v>27</v>
      </c>
      <c r="B635" t="s">
        <v>42</v>
      </c>
      <c r="C635" t="s">
        <v>419</v>
      </c>
      <c r="D635" s="2">
        <v>45678.64044921721</v>
      </c>
      <c r="E635" s="2">
        <v>45678.70294921721</v>
      </c>
      <c r="F635">
        <v>0</v>
      </c>
      <c r="G635">
        <v>1.5</v>
      </c>
      <c r="H635">
        <v>2000</v>
      </c>
      <c r="I635" t="s">
        <v>466</v>
      </c>
      <c r="J635">
        <v>1</v>
      </c>
      <c r="K635">
        <v>3000</v>
      </c>
      <c r="L635" t="s">
        <v>540</v>
      </c>
      <c r="Q635" t="s">
        <v>581</v>
      </c>
      <c r="R635" t="s">
        <v>27</v>
      </c>
      <c r="S635" t="s">
        <v>590</v>
      </c>
    </row>
    <row r="636" spans="1:19">
      <c r="A636" t="s">
        <v>27</v>
      </c>
      <c r="B636" t="s">
        <v>42</v>
      </c>
      <c r="C636" t="s">
        <v>420</v>
      </c>
      <c r="D636" s="2">
        <v>45678.70294921721</v>
      </c>
      <c r="E636" s="2">
        <v>45678.75503255054</v>
      </c>
      <c r="F636">
        <v>0</v>
      </c>
      <c r="G636">
        <v>1.25</v>
      </c>
      <c r="H636">
        <v>2000</v>
      </c>
      <c r="I636" t="s">
        <v>466</v>
      </c>
      <c r="J636">
        <v>1</v>
      </c>
      <c r="K636">
        <v>2500</v>
      </c>
      <c r="L636" t="s">
        <v>542</v>
      </c>
      <c r="Q636" t="s">
        <v>581</v>
      </c>
      <c r="R636" t="s">
        <v>27</v>
      </c>
      <c r="S636" t="s">
        <v>590</v>
      </c>
    </row>
    <row r="637" spans="1:19">
      <c r="A637" t="s">
        <v>27</v>
      </c>
      <c r="B637" t="s">
        <v>42</v>
      </c>
      <c r="C637" t="s">
        <v>421</v>
      </c>
      <c r="D637" s="2">
        <v>45678.75503255054</v>
      </c>
      <c r="E637" s="2">
        <v>45678.80711588388</v>
      </c>
      <c r="F637">
        <v>0</v>
      </c>
      <c r="G637">
        <v>1.25</v>
      </c>
      <c r="H637">
        <v>2000</v>
      </c>
      <c r="I637" t="s">
        <v>466</v>
      </c>
      <c r="J637">
        <v>1</v>
      </c>
      <c r="K637">
        <v>2500</v>
      </c>
      <c r="L637" t="s">
        <v>546</v>
      </c>
      <c r="Q637" t="s">
        <v>581</v>
      </c>
      <c r="R637" t="s">
        <v>27</v>
      </c>
      <c r="S637" t="s">
        <v>590</v>
      </c>
    </row>
    <row r="638" spans="1:19">
      <c r="A638" t="s">
        <v>19</v>
      </c>
      <c r="B638" t="s">
        <v>19</v>
      </c>
      <c r="C638" t="s">
        <v>113</v>
      </c>
      <c r="D638" s="2">
        <v>45677.625</v>
      </c>
      <c r="E638" s="2">
        <v>45677.625</v>
      </c>
      <c r="F638">
        <v>0</v>
      </c>
      <c r="G638">
        <v>0</v>
      </c>
      <c r="H638">
        <v>0</v>
      </c>
      <c r="I638" t="s">
        <v>464</v>
      </c>
      <c r="J638">
        <v>1</v>
      </c>
      <c r="K638">
        <v>8500</v>
      </c>
      <c r="L638" t="s">
        <v>563</v>
      </c>
      <c r="Q638" t="s">
        <v>588</v>
      </c>
      <c r="R638" t="s">
        <v>27</v>
      </c>
      <c r="S638" t="s">
        <v>590</v>
      </c>
    </row>
    <row r="639" spans="1:19">
      <c r="A639" t="s">
        <v>22</v>
      </c>
      <c r="B639" t="s">
        <v>39</v>
      </c>
      <c r="C639" t="s">
        <v>52</v>
      </c>
      <c r="D639" s="2">
        <v>45677.66666666666</v>
      </c>
      <c r="E639" s="2">
        <v>45677.71050291249</v>
      </c>
      <c r="F639">
        <v>0</v>
      </c>
      <c r="G639">
        <v>0</v>
      </c>
      <c r="H639">
        <v>9.800000000000001</v>
      </c>
      <c r="I639" t="s">
        <v>464</v>
      </c>
      <c r="J639">
        <v>1</v>
      </c>
      <c r="K639">
        <v>8500</v>
      </c>
      <c r="L639" t="s">
        <v>563</v>
      </c>
      <c r="Q639" t="s">
        <v>588</v>
      </c>
      <c r="R639" t="s">
        <v>27</v>
      </c>
      <c r="S639" t="s">
        <v>590</v>
      </c>
    </row>
    <row r="640" spans="1:19">
      <c r="A640" t="s">
        <v>20</v>
      </c>
      <c r="B640" t="s">
        <v>40</v>
      </c>
      <c r="C640" t="s">
        <v>422</v>
      </c>
      <c r="D640" s="2">
        <v>45677.66666666666</v>
      </c>
      <c r="E640" s="2">
        <v>45677.68055555555</v>
      </c>
      <c r="F640">
        <v>0</v>
      </c>
      <c r="G640">
        <v>0</v>
      </c>
      <c r="H640">
        <v>0</v>
      </c>
      <c r="I640" t="s">
        <v>465</v>
      </c>
      <c r="J640">
        <v>1</v>
      </c>
      <c r="K640">
        <v>8500</v>
      </c>
      <c r="L640" t="s">
        <v>563</v>
      </c>
      <c r="Q640" t="s">
        <v>588</v>
      </c>
      <c r="R640" t="s">
        <v>27</v>
      </c>
      <c r="S640" t="s">
        <v>590</v>
      </c>
    </row>
    <row r="641" spans="1:19">
      <c r="A641" t="s">
        <v>20</v>
      </c>
      <c r="B641" t="s">
        <v>40</v>
      </c>
      <c r="C641" t="s">
        <v>423</v>
      </c>
      <c r="D641" s="2">
        <v>45677.68055555555</v>
      </c>
      <c r="E641" s="2">
        <v>45677.69444444445</v>
      </c>
      <c r="F641">
        <v>0</v>
      </c>
      <c r="G641">
        <v>0</v>
      </c>
      <c r="H641">
        <v>0</v>
      </c>
      <c r="I641" t="s">
        <v>465</v>
      </c>
      <c r="J641">
        <v>1</v>
      </c>
      <c r="K641">
        <v>8500</v>
      </c>
      <c r="L641" t="s">
        <v>563</v>
      </c>
      <c r="Q641" t="s">
        <v>588</v>
      </c>
      <c r="R641" t="s">
        <v>27</v>
      </c>
      <c r="S641" t="s">
        <v>590</v>
      </c>
    </row>
    <row r="642" spans="1:19">
      <c r="A642" t="s">
        <v>20</v>
      </c>
      <c r="B642" t="s">
        <v>40</v>
      </c>
      <c r="C642" t="s">
        <v>424</v>
      </c>
      <c r="D642" s="2">
        <v>45677.6966140236</v>
      </c>
      <c r="E642" s="2">
        <v>45677.71050291249</v>
      </c>
      <c r="F642">
        <v>0</v>
      </c>
      <c r="G642">
        <v>0</v>
      </c>
      <c r="H642">
        <v>0</v>
      </c>
      <c r="I642" t="s">
        <v>465</v>
      </c>
      <c r="J642">
        <v>1</v>
      </c>
      <c r="K642">
        <v>8500</v>
      </c>
      <c r="L642" t="s">
        <v>563</v>
      </c>
      <c r="Q642" t="s">
        <v>588</v>
      </c>
      <c r="R642" t="s">
        <v>27</v>
      </c>
      <c r="S642" t="s">
        <v>590</v>
      </c>
    </row>
    <row r="643" spans="1:19">
      <c r="A643" t="s">
        <v>28</v>
      </c>
      <c r="B643" t="s">
        <v>41</v>
      </c>
      <c r="C643" t="s">
        <v>394</v>
      </c>
      <c r="D643" s="2">
        <v>45678.40465812559</v>
      </c>
      <c r="E643" s="2">
        <v>45678.98419921721</v>
      </c>
      <c r="F643">
        <v>100</v>
      </c>
      <c r="G643">
        <v>16.65972511453561</v>
      </c>
      <c r="H643">
        <v>6.0025</v>
      </c>
      <c r="I643" t="s">
        <v>464</v>
      </c>
      <c r="J643">
        <v>1</v>
      </c>
      <c r="K643">
        <v>8500</v>
      </c>
      <c r="L643" t="s">
        <v>563</v>
      </c>
      <c r="Q643" t="s">
        <v>588</v>
      </c>
      <c r="R643" t="s">
        <v>27</v>
      </c>
      <c r="S643" t="s">
        <v>590</v>
      </c>
    </row>
    <row r="644" spans="1:19">
      <c r="A644" t="s">
        <v>27</v>
      </c>
      <c r="B644" t="s">
        <v>42</v>
      </c>
      <c r="C644" t="s">
        <v>425</v>
      </c>
      <c r="D644" s="2">
        <v>45678.80711588388</v>
      </c>
      <c r="E644" s="2">
        <v>45678.86961588388</v>
      </c>
      <c r="F644">
        <v>0</v>
      </c>
      <c r="G644">
        <v>1.5</v>
      </c>
      <c r="H644">
        <v>2000</v>
      </c>
      <c r="I644" t="s">
        <v>466</v>
      </c>
      <c r="J644">
        <v>1</v>
      </c>
      <c r="K644">
        <v>3000</v>
      </c>
      <c r="L644" t="s">
        <v>544</v>
      </c>
      <c r="Q644" t="s">
        <v>588</v>
      </c>
      <c r="R644" t="s">
        <v>27</v>
      </c>
      <c r="S644" t="s">
        <v>590</v>
      </c>
    </row>
    <row r="645" spans="1:19">
      <c r="A645" t="s">
        <v>27</v>
      </c>
      <c r="B645" t="s">
        <v>42</v>
      </c>
      <c r="C645" t="s">
        <v>426</v>
      </c>
      <c r="D645" s="2">
        <v>45678.86961588388</v>
      </c>
      <c r="E645" s="2">
        <v>45678.93211588388</v>
      </c>
      <c r="F645">
        <v>0</v>
      </c>
      <c r="G645">
        <v>1.5</v>
      </c>
      <c r="H645">
        <v>2000</v>
      </c>
      <c r="I645" t="s">
        <v>466</v>
      </c>
      <c r="J645">
        <v>1</v>
      </c>
      <c r="K645">
        <v>3000</v>
      </c>
      <c r="L645" t="s">
        <v>545</v>
      </c>
      <c r="Q645" t="s">
        <v>588</v>
      </c>
      <c r="R645" t="s">
        <v>27</v>
      </c>
      <c r="S645" t="s">
        <v>590</v>
      </c>
    </row>
    <row r="646" spans="1:19">
      <c r="A646" t="s">
        <v>27</v>
      </c>
      <c r="B646" t="s">
        <v>42</v>
      </c>
      <c r="C646" t="s">
        <v>427</v>
      </c>
      <c r="D646" s="2">
        <v>45678.93211588388</v>
      </c>
      <c r="E646" s="2">
        <v>45678.98419921721</v>
      </c>
      <c r="F646">
        <v>0</v>
      </c>
      <c r="G646">
        <v>1.25</v>
      </c>
      <c r="H646">
        <v>2000</v>
      </c>
      <c r="I646" t="s">
        <v>466</v>
      </c>
      <c r="J646">
        <v>1</v>
      </c>
      <c r="K646">
        <v>2500</v>
      </c>
      <c r="L646" t="s">
        <v>547</v>
      </c>
      <c r="Q646" t="s">
        <v>588</v>
      </c>
      <c r="R646" t="s">
        <v>27</v>
      </c>
      <c r="S646" t="s">
        <v>590</v>
      </c>
    </row>
    <row r="647" spans="1:19">
      <c r="A647" t="s">
        <v>19</v>
      </c>
      <c r="B647" t="s">
        <v>19</v>
      </c>
      <c r="C647" t="s">
        <v>113</v>
      </c>
      <c r="D647" s="2">
        <v>45678.48958333334</v>
      </c>
      <c r="E647" s="2">
        <v>45678.48958333334</v>
      </c>
      <c r="F647">
        <v>0</v>
      </c>
      <c r="G647">
        <v>0</v>
      </c>
      <c r="H647">
        <v>0</v>
      </c>
      <c r="I647" t="s">
        <v>464</v>
      </c>
      <c r="J647">
        <v>2</v>
      </c>
      <c r="K647">
        <v>8000</v>
      </c>
      <c r="L647" t="s">
        <v>548</v>
      </c>
      <c r="Q647" t="s">
        <v>577</v>
      </c>
      <c r="R647" t="s">
        <v>27</v>
      </c>
      <c r="S647" t="s">
        <v>590</v>
      </c>
    </row>
    <row r="648" spans="1:19">
      <c r="A648" t="s">
        <v>22</v>
      </c>
      <c r="B648" t="s">
        <v>39</v>
      </c>
      <c r="C648" t="s">
        <v>52</v>
      </c>
      <c r="D648" s="2">
        <v>45678.53125</v>
      </c>
      <c r="E648" s="2">
        <v>45678.57291666666</v>
      </c>
      <c r="F648">
        <v>100</v>
      </c>
      <c r="G648">
        <v>10</v>
      </c>
      <c r="H648">
        <v>10</v>
      </c>
      <c r="I648" t="s">
        <v>464</v>
      </c>
      <c r="J648">
        <v>2</v>
      </c>
      <c r="K648">
        <v>8000</v>
      </c>
      <c r="L648" t="s">
        <v>548</v>
      </c>
      <c r="Q648" t="s">
        <v>577</v>
      </c>
      <c r="R648" t="s">
        <v>27</v>
      </c>
      <c r="S648" t="s">
        <v>590</v>
      </c>
    </row>
    <row r="649" spans="1:19">
      <c r="A649" t="s">
        <v>20</v>
      </c>
      <c r="B649" t="s">
        <v>40</v>
      </c>
      <c r="C649" t="s">
        <v>428</v>
      </c>
      <c r="D649" s="2">
        <v>45678.53125</v>
      </c>
      <c r="E649" s="2">
        <v>45678.54513888889</v>
      </c>
      <c r="F649">
        <v>100</v>
      </c>
      <c r="G649">
        <v>10</v>
      </c>
      <c r="H649">
        <v>9.999999999999998</v>
      </c>
      <c r="I649" t="s">
        <v>465</v>
      </c>
      <c r="J649">
        <v>2</v>
      </c>
      <c r="K649">
        <v>8000</v>
      </c>
      <c r="L649" t="s">
        <v>548</v>
      </c>
      <c r="Q649" t="s">
        <v>577</v>
      </c>
      <c r="R649" t="s">
        <v>27</v>
      </c>
      <c r="S649" t="s">
        <v>590</v>
      </c>
    </row>
    <row r="650" spans="1:19">
      <c r="A650" t="s">
        <v>20</v>
      </c>
      <c r="B650" t="s">
        <v>40</v>
      </c>
      <c r="C650" t="s">
        <v>429</v>
      </c>
      <c r="D650" s="2">
        <v>45678.54513888889</v>
      </c>
      <c r="E650" s="2">
        <v>45678.55902777778</v>
      </c>
      <c r="F650">
        <v>0</v>
      </c>
      <c r="G650">
        <v>0</v>
      </c>
      <c r="H650">
        <v>0</v>
      </c>
      <c r="I650" t="s">
        <v>465</v>
      </c>
      <c r="J650">
        <v>2</v>
      </c>
      <c r="K650">
        <v>8000</v>
      </c>
      <c r="L650" t="s">
        <v>548</v>
      </c>
      <c r="Q650" t="s">
        <v>577</v>
      </c>
      <c r="R650" t="s">
        <v>27</v>
      </c>
      <c r="S650" t="s">
        <v>590</v>
      </c>
    </row>
    <row r="651" spans="1:19">
      <c r="A651" t="s">
        <v>20</v>
      </c>
      <c r="B651" t="s">
        <v>40</v>
      </c>
      <c r="C651" t="s">
        <v>430</v>
      </c>
      <c r="D651" s="2">
        <v>45678.55902777778</v>
      </c>
      <c r="E651" s="2">
        <v>45678.57291666666</v>
      </c>
      <c r="F651">
        <v>0</v>
      </c>
      <c r="G651">
        <v>0</v>
      </c>
      <c r="H651">
        <v>0</v>
      </c>
      <c r="I651" t="s">
        <v>465</v>
      </c>
      <c r="J651">
        <v>2</v>
      </c>
      <c r="K651">
        <v>8000</v>
      </c>
      <c r="L651" t="s">
        <v>548</v>
      </c>
      <c r="Q651" t="s">
        <v>577</v>
      </c>
      <c r="R651" t="s">
        <v>27</v>
      </c>
      <c r="S651" t="s">
        <v>590</v>
      </c>
    </row>
    <row r="652" spans="1:19">
      <c r="A652" t="s">
        <v>28</v>
      </c>
      <c r="B652" t="s">
        <v>41</v>
      </c>
      <c r="C652" t="s">
        <v>394</v>
      </c>
      <c r="D652" s="2">
        <v>45679.26051008969</v>
      </c>
      <c r="E652" s="2">
        <v>45679.42717675636</v>
      </c>
      <c r="F652">
        <v>100</v>
      </c>
      <c r="G652">
        <v>16.50224215246637</v>
      </c>
      <c r="H652">
        <v>6.059782608695652</v>
      </c>
      <c r="I652" t="s">
        <v>464</v>
      </c>
      <c r="J652">
        <v>2</v>
      </c>
      <c r="K652">
        <v>8000</v>
      </c>
      <c r="L652" t="s">
        <v>548</v>
      </c>
      <c r="Q652" t="s">
        <v>577</v>
      </c>
      <c r="R652" t="s">
        <v>27</v>
      </c>
      <c r="S652" t="s">
        <v>590</v>
      </c>
    </row>
    <row r="653" spans="1:19">
      <c r="A653" t="s">
        <v>27</v>
      </c>
      <c r="B653" t="s">
        <v>42</v>
      </c>
      <c r="C653" t="s">
        <v>431</v>
      </c>
      <c r="D653" s="2">
        <v>45679.26051008969</v>
      </c>
      <c r="E653" s="2">
        <v>45679.32301008969</v>
      </c>
      <c r="F653">
        <v>0</v>
      </c>
      <c r="G653">
        <v>1.5</v>
      </c>
      <c r="H653">
        <v>2000</v>
      </c>
      <c r="I653" t="s">
        <v>466</v>
      </c>
      <c r="J653">
        <v>2</v>
      </c>
      <c r="K653">
        <v>3000</v>
      </c>
      <c r="L653" t="s">
        <v>549</v>
      </c>
      <c r="Q653" t="s">
        <v>577</v>
      </c>
      <c r="R653" t="s">
        <v>27</v>
      </c>
      <c r="S653" t="s">
        <v>590</v>
      </c>
    </row>
    <row r="654" spans="1:19">
      <c r="A654" t="s">
        <v>27</v>
      </c>
      <c r="B654" t="s">
        <v>42</v>
      </c>
      <c r="C654" t="s">
        <v>432</v>
      </c>
      <c r="D654" s="2">
        <v>45679.32301008969</v>
      </c>
      <c r="E654" s="2">
        <v>45679.37509342302</v>
      </c>
      <c r="F654">
        <v>0</v>
      </c>
      <c r="G654">
        <v>1.25</v>
      </c>
      <c r="H654">
        <v>2000</v>
      </c>
      <c r="I654" t="s">
        <v>466</v>
      </c>
      <c r="J654">
        <v>2</v>
      </c>
      <c r="K654">
        <v>2500</v>
      </c>
      <c r="L654" t="s">
        <v>550</v>
      </c>
      <c r="Q654" t="s">
        <v>577</v>
      </c>
      <c r="R654" t="s">
        <v>27</v>
      </c>
      <c r="S654" t="s">
        <v>590</v>
      </c>
    </row>
    <row r="655" spans="1:19">
      <c r="A655" t="s">
        <v>27</v>
      </c>
      <c r="B655" t="s">
        <v>42</v>
      </c>
      <c r="C655" t="s">
        <v>433</v>
      </c>
      <c r="D655" s="2">
        <v>45679.37509342302</v>
      </c>
      <c r="E655" s="2">
        <v>45679.42717675636</v>
      </c>
      <c r="F655">
        <v>0</v>
      </c>
      <c r="G655">
        <v>1.25</v>
      </c>
      <c r="H655">
        <v>2000</v>
      </c>
      <c r="I655" t="s">
        <v>466</v>
      </c>
      <c r="J655">
        <v>2</v>
      </c>
      <c r="K655">
        <v>2500</v>
      </c>
      <c r="L655" t="s">
        <v>551</v>
      </c>
      <c r="Q655" t="s">
        <v>577</v>
      </c>
      <c r="R655" t="s">
        <v>27</v>
      </c>
      <c r="S655" t="s">
        <v>590</v>
      </c>
    </row>
    <row r="656" spans="1:19">
      <c r="A656" t="s">
        <v>19</v>
      </c>
      <c r="B656" t="s">
        <v>19</v>
      </c>
      <c r="C656" t="s">
        <v>113</v>
      </c>
      <c r="D656" s="2">
        <v>45678.39583333334</v>
      </c>
      <c r="E656" s="2">
        <v>45678.39583333334</v>
      </c>
      <c r="F656">
        <v>0</v>
      </c>
      <c r="G656">
        <v>0</v>
      </c>
      <c r="H656">
        <v>0</v>
      </c>
      <c r="I656" t="s">
        <v>464</v>
      </c>
      <c r="J656">
        <v>2</v>
      </c>
      <c r="K656">
        <v>8500</v>
      </c>
      <c r="L656" t="s">
        <v>564</v>
      </c>
      <c r="Q656" t="s">
        <v>578</v>
      </c>
      <c r="R656" t="s">
        <v>27</v>
      </c>
      <c r="S656" t="s">
        <v>590</v>
      </c>
    </row>
    <row r="657" spans="1:19">
      <c r="A657" t="s">
        <v>22</v>
      </c>
      <c r="B657" t="s">
        <v>39</v>
      </c>
      <c r="C657" t="s">
        <v>52</v>
      </c>
      <c r="D657" s="2">
        <v>45678.70833333334</v>
      </c>
      <c r="E657" s="2">
        <v>45678.75</v>
      </c>
      <c r="F657">
        <v>100</v>
      </c>
      <c r="G657">
        <v>10</v>
      </c>
      <c r="H657">
        <v>10</v>
      </c>
      <c r="I657" t="s">
        <v>464</v>
      </c>
      <c r="J657">
        <v>2</v>
      </c>
      <c r="K657">
        <v>8500</v>
      </c>
      <c r="L657" t="s">
        <v>564</v>
      </c>
      <c r="Q657" t="s">
        <v>578</v>
      </c>
      <c r="R657" t="s">
        <v>27</v>
      </c>
      <c r="S657" t="s">
        <v>590</v>
      </c>
    </row>
    <row r="658" spans="1:19">
      <c r="A658" t="s">
        <v>20</v>
      </c>
      <c r="B658" t="s">
        <v>40</v>
      </c>
      <c r="C658" t="s">
        <v>434</v>
      </c>
      <c r="D658" s="2">
        <v>45678.70833333334</v>
      </c>
      <c r="E658" s="2">
        <v>45678.72222222222</v>
      </c>
      <c r="F658">
        <v>100</v>
      </c>
      <c r="G658">
        <v>10</v>
      </c>
      <c r="H658">
        <v>9.999999999999998</v>
      </c>
      <c r="I658" t="s">
        <v>465</v>
      </c>
      <c r="J658">
        <v>2</v>
      </c>
      <c r="K658">
        <v>8500</v>
      </c>
      <c r="L658" t="s">
        <v>564</v>
      </c>
      <c r="Q658" t="s">
        <v>578</v>
      </c>
      <c r="R658" t="s">
        <v>27</v>
      </c>
      <c r="S658" t="s">
        <v>590</v>
      </c>
    </row>
    <row r="659" spans="1:19">
      <c r="A659" t="s">
        <v>20</v>
      </c>
      <c r="B659" t="s">
        <v>40</v>
      </c>
      <c r="C659" t="s">
        <v>114</v>
      </c>
      <c r="D659" s="2">
        <v>45678.72222222222</v>
      </c>
      <c r="E659" s="2">
        <v>45678.73611111111</v>
      </c>
      <c r="F659">
        <v>59.65642859252672</v>
      </c>
      <c r="G659">
        <v>6.437995812917839</v>
      </c>
      <c r="H659">
        <v>9.266304347826088</v>
      </c>
      <c r="I659" t="s">
        <v>465</v>
      </c>
      <c r="J659">
        <v>2</v>
      </c>
      <c r="K659">
        <v>8500</v>
      </c>
      <c r="L659" t="s">
        <v>564</v>
      </c>
      <c r="Q659" t="s">
        <v>578</v>
      </c>
      <c r="R659" t="s">
        <v>27</v>
      </c>
      <c r="S659" t="s">
        <v>590</v>
      </c>
    </row>
    <row r="660" spans="1:19">
      <c r="A660" t="s">
        <v>20</v>
      </c>
      <c r="B660" t="s">
        <v>40</v>
      </c>
      <c r="C660" t="s">
        <v>115</v>
      </c>
      <c r="D660" s="2">
        <v>45678.73611111111</v>
      </c>
      <c r="E660" s="2">
        <v>45678.75</v>
      </c>
      <c r="F660">
        <v>0</v>
      </c>
      <c r="G660">
        <v>0</v>
      </c>
      <c r="H660">
        <v>0</v>
      </c>
      <c r="I660" t="s">
        <v>465</v>
      </c>
      <c r="J660">
        <v>2</v>
      </c>
      <c r="K660">
        <v>8500</v>
      </c>
      <c r="L660" t="s">
        <v>564</v>
      </c>
      <c r="Q660" t="s">
        <v>578</v>
      </c>
      <c r="R660" t="s">
        <v>27</v>
      </c>
      <c r="S660" t="s">
        <v>590</v>
      </c>
    </row>
    <row r="661" spans="1:19">
      <c r="A661" t="s">
        <v>28</v>
      </c>
      <c r="B661" t="s">
        <v>41</v>
      </c>
      <c r="C661" t="s">
        <v>394</v>
      </c>
      <c r="D661" s="2">
        <v>45679.43027210885</v>
      </c>
      <c r="E661" s="2">
        <v>45679.60735544217</v>
      </c>
      <c r="F661">
        <v>100</v>
      </c>
      <c r="G661">
        <v>16.3265306122449</v>
      </c>
      <c r="H661">
        <v>6.125</v>
      </c>
      <c r="I661" t="s">
        <v>464</v>
      </c>
      <c r="J661">
        <v>2</v>
      </c>
      <c r="K661">
        <v>8500</v>
      </c>
      <c r="L661" t="s">
        <v>564</v>
      </c>
      <c r="Q661" t="s">
        <v>578</v>
      </c>
      <c r="R661" t="s">
        <v>27</v>
      </c>
      <c r="S661" t="s">
        <v>590</v>
      </c>
    </row>
    <row r="662" spans="1:19">
      <c r="A662" t="s">
        <v>27</v>
      </c>
      <c r="B662" t="s">
        <v>42</v>
      </c>
      <c r="C662" t="s">
        <v>435</v>
      </c>
      <c r="D662" s="2">
        <v>45679.43027210885</v>
      </c>
      <c r="E662" s="2">
        <v>45679.49277210885</v>
      </c>
      <c r="F662">
        <v>0</v>
      </c>
      <c r="G662">
        <v>1.5</v>
      </c>
      <c r="H662">
        <v>2000</v>
      </c>
      <c r="I662" t="s">
        <v>466</v>
      </c>
      <c r="J662">
        <v>2</v>
      </c>
      <c r="K662">
        <v>3000</v>
      </c>
      <c r="L662" t="s">
        <v>553</v>
      </c>
      <c r="Q662" t="s">
        <v>578</v>
      </c>
      <c r="R662" t="s">
        <v>27</v>
      </c>
      <c r="S662" t="s">
        <v>590</v>
      </c>
    </row>
    <row r="663" spans="1:19">
      <c r="A663" t="s">
        <v>27</v>
      </c>
      <c r="B663" t="s">
        <v>42</v>
      </c>
      <c r="C663" t="s">
        <v>118</v>
      </c>
      <c r="D663" s="2">
        <v>45679.49277210885</v>
      </c>
      <c r="E663" s="2">
        <v>45679.55527210885</v>
      </c>
      <c r="F663">
        <v>0</v>
      </c>
      <c r="G663">
        <v>1.5</v>
      </c>
      <c r="H663">
        <v>2000</v>
      </c>
      <c r="I663" t="s">
        <v>466</v>
      </c>
      <c r="J663">
        <v>2</v>
      </c>
      <c r="K663">
        <v>3000</v>
      </c>
      <c r="L663" t="s">
        <v>469</v>
      </c>
      <c r="Q663" t="s">
        <v>578</v>
      </c>
      <c r="R663" t="s">
        <v>27</v>
      </c>
      <c r="S663" t="s">
        <v>590</v>
      </c>
    </row>
    <row r="664" spans="1:19">
      <c r="A664" t="s">
        <v>27</v>
      </c>
      <c r="B664" t="s">
        <v>42</v>
      </c>
      <c r="C664" t="s">
        <v>119</v>
      </c>
      <c r="D664" s="2">
        <v>45679.55527210885</v>
      </c>
      <c r="E664" s="2">
        <v>45679.60735544217</v>
      </c>
      <c r="F664">
        <v>0</v>
      </c>
      <c r="G664">
        <v>1.25</v>
      </c>
      <c r="H664">
        <v>2000</v>
      </c>
      <c r="I664" t="s">
        <v>466</v>
      </c>
      <c r="J664">
        <v>2</v>
      </c>
      <c r="K664">
        <v>2500</v>
      </c>
      <c r="L664" t="s">
        <v>470</v>
      </c>
      <c r="Q664" t="s">
        <v>578</v>
      </c>
      <c r="R664" t="s">
        <v>27</v>
      </c>
      <c r="S664" t="s">
        <v>590</v>
      </c>
    </row>
    <row r="665" spans="1:19">
      <c r="A665" t="s">
        <v>19</v>
      </c>
      <c r="B665" t="s">
        <v>19</v>
      </c>
      <c r="C665" t="s">
        <v>113</v>
      </c>
      <c r="D665" s="2">
        <v>45679.11458333334</v>
      </c>
      <c r="E665" s="2">
        <v>45679.11458333334</v>
      </c>
      <c r="F665">
        <v>0</v>
      </c>
      <c r="G665">
        <v>0</v>
      </c>
      <c r="H665">
        <v>0</v>
      </c>
      <c r="I665" t="s">
        <v>464</v>
      </c>
      <c r="J665">
        <v>2</v>
      </c>
      <c r="K665">
        <v>8000</v>
      </c>
      <c r="L665" t="s">
        <v>565</v>
      </c>
      <c r="Q665" t="s">
        <v>579</v>
      </c>
      <c r="R665" t="s">
        <v>27</v>
      </c>
      <c r="S665" t="s">
        <v>590</v>
      </c>
    </row>
    <row r="666" spans="1:19">
      <c r="A666" t="s">
        <v>22</v>
      </c>
      <c r="B666" t="s">
        <v>39</v>
      </c>
      <c r="C666" t="s">
        <v>52</v>
      </c>
      <c r="D666" s="2">
        <v>45679.15625</v>
      </c>
      <c r="E666" s="2">
        <v>45679.19791666666</v>
      </c>
      <c r="F666">
        <v>159.6564285925267</v>
      </c>
      <c r="G666">
        <v>16.80593985184492</v>
      </c>
      <c r="H666">
        <v>9.5</v>
      </c>
      <c r="I666" t="s">
        <v>464</v>
      </c>
      <c r="J666">
        <v>2</v>
      </c>
      <c r="K666">
        <v>8000</v>
      </c>
      <c r="L666" t="s">
        <v>565</v>
      </c>
      <c r="Q666" t="s">
        <v>579</v>
      </c>
      <c r="R666" t="s">
        <v>27</v>
      </c>
      <c r="S666" t="s">
        <v>590</v>
      </c>
    </row>
    <row r="667" spans="1:19">
      <c r="A667" t="s">
        <v>20</v>
      </c>
      <c r="B667" t="s">
        <v>40</v>
      </c>
      <c r="C667" t="s">
        <v>116</v>
      </c>
      <c r="D667" s="2">
        <v>45679.15625</v>
      </c>
      <c r="E667" s="2">
        <v>45679.17013888889</v>
      </c>
      <c r="F667">
        <v>159.6564285925267</v>
      </c>
      <c r="G667">
        <v>16.80593985184492</v>
      </c>
      <c r="H667">
        <v>9.499999999999998</v>
      </c>
      <c r="I667" t="s">
        <v>465</v>
      </c>
      <c r="J667">
        <v>2</v>
      </c>
      <c r="K667">
        <v>8000</v>
      </c>
      <c r="L667" t="s">
        <v>565</v>
      </c>
      <c r="Q667" t="s">
        <v>579</v>
      </c>
      <c r="R667" t="s">
        <v>27</v>
      </c>
      <c r="S667" t="s">
        <v>590</v>
      </c>
    </row>
    <row r="668" spans="1:19">
      <c r="A668" t="s">
        <v>20</v>
      </c>
      <c r="B668" t="s">
        <v>40</v>
      </c>
      <c r="C668" t="s">
        <v>121</v>
      </c>
      <c r="D668" s="2">
        <v>45679.17013888889</v>
      </c>
      <c r="E668" s="2">
        <v>45679.18402777778</v>
      </c>
      <c r="F668">
        <v>0</v>
      </c>
      <c r="G668">
        <v>0</v>
      </c>
      <c r="H668">
        <v>0</v>
      </c>
      <c r="I668" t="s">
        <v>465</v>
      </c>
      <c r="J668">
        <v>2</v>
      </c>
      <c r="K668">
        <v>8000</v>
      </c>
      <c r="L668" t="s">
        <v>565</v>
      </c>
      <c r="Q668" t="s">
        <v>579</v>
      </c>
      <c r="R668" t="s">
        <v>27</v>
      </c>
      <c r="S668" t="s">
        <v>590</v>
      </c>
    </row>
    <row r="669" spans="1:19">
      <c r="A669" t="s">
        <v>20</v>
      </c>
      <c r="B669" t="s">
        <v>40</v>
      </c>
      <c r="C669" t="s">
        <v>122</v>
      </c>
      <c r="D669" s="2">
        <v>45679.18402777778</v>
      </c>
      <c r="E669" s="2">
        <v>45679.19791666666</v>
      </c>
      <c r="F669">
        <v>0</v>
      </c>
      <c r="G669">
        <v>0</v>
      </c>
      <c r="H669">
        <v>0</v>
      </c>
      <c r="I669" t="s">
        <v>465</v>
      </c>
      <c r="J669">
        <v>2</v>
      </c>
      <c r="K669">
        <v>8000</v>
      </c>
      <c r="L669" t="s">
        <v>565</v>
      </c>
      <c r="Q669" t="s">
        <v>579</v>
      </c>
      <c r="R669" t="s">
        <v>27</v>
      </c>
      <c r="S669" t="s">
        <v>590</v>
      </c>
    </row>
    <row r="670" spans="1:19">
      <c r="A670" t="s">
        <v>28</v>
      </c>
      <c r="B670" t="s">
        <v>41</v>
      </c>
      <c r="C670" t="s">
        <v>394</v>
      </c>
      <c r="D670" s="2">
        <v>45679.92169921721</v>
      </c>
      <c r="E670" s="2">
        <v>45680.08836588388</v>
      </c>
      <c r="F670">
        <v>100</v>
      </c>
      <c r="G670">
        <v>17.37078121312249</v>
      </c>
      <c r="H670">
        <v>5.756793478260869</v>
      </c>
      <c r="I670" t="s">
        <v>464</v>
      </c>
      <c r="J670">
        <v>2</v>
      </c>
      <c r="K670">
        <v>8000</v>
      </c>
      <c r="L670" t="s">
        <v>565</v>
      </c>
      <c r="Q670" t="s">
        <v>579</v>
      </c>
      <c r="R670" t="s">
        <v>27</v>
      </c>
      <c r="S670" t="s">
        <v>590</v>
      </c>
    </row>
    <row r="671" spans="1:19">
      <c r="A671" t="s">
        <v>27</v>
      </c>
      <c r="B671" t="s">
        <v>42</v>
      </c>
      <c r="C671" t="s">
        <v>124</v>
      </c>
      <c r="D671" s="2">
        <v>45679.92169921721</v>
      </c>
      <c r="E671" s="2">
        <v>45679.98419921721</v>
      </c>
      <c r="F671">
        <v>0</v>
      </c>
      <c r="G671">
        <v>1.5</v>
      </c>
      <c r="H671">
        <v>2000</v>
      </c>
      <c r="I671" t="s">
        <v>466</v>
      </c>
      <c r="J671">
        <v>2</v>
      </c>
      <c r="K671">
        <v>3000</v>
      </c>
      <c r="L671" t="s">
        <v>473</v>
      </c>
      <c r="Q671" t="s">
        <v>579</v>
      </c>
      <c r="R671" t="s">
        <v>27</v>
      </c>
      <c r="S671" t="s">
        <v>590</v>
      </c>
    </row>
    <row r="672" spans="1:19">
      <c r="A672" t="s">
        <v>27</v>
      </c>
      <c r="B672" t="s">
        <v>42</v>
      </c>
      <c r="C672" t="s">
        <v>120</v>
      </c>
      <c r="D672" s="2">
        <v>45679.98419921721</v>
      </c>
      <c r="E672" s="2">
        <v>45680.03628255054</v>
      </c>
      <c r="F672">
        <v>0</v>
      </c>
      <c r="G672">
        <v>1.25</v>
      </c>
      <c r="H672">
        <v>2000</v>
      </c>
      <c r="I672" t="s">
        <v>466</v>
      </c>
      <c r="J672">
        <v>2</v>
      </c>
      <c r="K672">
        <v>2500</v>
      </c>
      <c r="L672" t="s">
        <v>471</v>
      </c>
      <c r="Q672" t="s">
        <v>579</v>
      </c>
      <c r="R672" t="s">
        <v>27</v>
      </c>
      <c r="S672" t="s">
        <v>590</v>
      </c>
    </row>
    <row r="673" spans="1:19">
      <c r="A673" t="s">
        <v>27</v>
      </c>
      <c r="B673" t="s">
        <v>42</v>
      </c>
      <c r="C673" t="s">
        <v>126</v>
      </c>
      <c r="D673" s="2">
        <v>45680.03628255054</v>
      </c>
      <c r="E673" s="2">
        <v>45680.08836588388</v>
      </c>
      <c r="F673">
        <v>0</v>
      </c>
      <c r="G673">
        <v>1.25</v>
      </c>
      <c r="H673">
        <v>2000</v>
      </c>
      <c r="I673" t="s">
        <v>466</v>
      </c>
      <c r="J673">
        <v>2</v>
      </c>
      <c r="K673">
        <v>2500</v>
      </c>
      <c r="L673" t="s">
        <v>475</v>
      </c>
      <c r="Q673" t="s">
        <v>579</v>
      </c>
      <c r="R673" t="s">
        <v>27</v>
      </c>
      <c r="S673" t="s">
        <v>590</v>
      </c>
    </row>
    <row r="674" spans="1:19">
      <c r="A674" t="s">
        <v>19</v>
      </c>
      <c r="B674" t="s">
        <v>19</v>
      </c>
      <c r="C674" t="s">
        <v>113</v>
      </c>
      <c r="D674" s="2">
        <v>45679.29173579964</v>
      </c>
      <c r="E674" s="2">
        <v>45679.29173579964</v>
      </c>
      <c r="F674">
        <v>0</v>
      </c>
      <c r="G674">
        <v>0</v>
      </c>
      <c r="H674">
        <v>0</v>
      </c>
      <c r="I674" t="s">
        <v>464</v>
      </c>
      <c r="J674">
        <v>2</v>
      </c>
      <c r="K674">
        <v>8000</v>
      </c>
      <c r="L674" t="s">
        <v>566</v>
      </c>
      <c r="Q674" t="s">
        <v>580</v>
      </c>
      <c r="R674" t="s">
        <v>27</v>
      </c>
      <c r="S674" t="s">
        <v>590</v>
      </c>
    </row>
    <row r="675" spans="1:19">
      <c r="A675" t="s">
        <v>22</v>
      </c>
      <c r="B675" t="s">
        <v>39</v>
      </c>
      <c r="C675" t="s">
        <v>52</v>
      </c>
      <c r="D675" s="2">
        <v>45679.33340246631</v>
      </c>
      <c r="E675" s="2">
        <v>45679.37506913298</v>
      </c>
      <c r="F675">
        <v>159.6564285925267</v>
      </c>
      <c r="G675">
        <v>16.6308779783882</v>
      </c>
      <c r="H675">
        <v>9.6</v>
      </c>
      <c r="I675" t="s">
        <v>464</v>
      </c>
      <c r="J675">
        <v>2</v>
      </c>
      <c r="K675">
        <v>8000</v>
      </c>
      <c r="L675" t="s">
        <v>566</v>
      </c>
      <c r="Q675" t="s">
        <v>580</v>
      </c>
      <c r="R675" t="s">
        <v>27</v>
      </c>
      <c r="S675" t="s">
        <v>590</v>
      </c>
    </row>
    <row r="676" spans="1:19">
      <c r="A676" t="s">
        <v>20</v>
      </c>
      <c r="B676" t="s">
        <v>40</v>
      </c>
      <c r="C676" t="s">
        <v>123</v>
      </c>
      <c r="D676" s="2">
        <v>45679.33340246631</v>
      </c>
      <c r="E676" s="2">
        <v>45679.3472913552</v>
      </c>
      <c r="F676">
        <v>159.6564285925267</v>
      </c>
      <c r="G676">
        <v>16.6308779783882</v>
      </c>
      <c r="H676">
        <v>9.6</v>
      </c>
      <c r="I676" t="s">
        <v>465</v>
      </c>
      <c r="J676">
        <v>2</v>
      </c>
      <c r="K676">
        <v>8000</v>
      </c>
      <c r="L676" t="s">
        <v>566</v>
      </c>
      <c r="Q676" t="s">
        <v>580</v>
      </c>
      <c r="R676" t="s">
        <v>27</v>
      </c>
      <c r="S676" t="s">
        <v>590</v>
      </c>
    </row>
    <row r="677" spans="1:19">
      <c r="A677" t="s">
        <v>20</v>
      </c>
      <c r="B677" t="s">
        <v>40</v>
      </c>
      <c r="C677" t="s">
        <v>127</v>
      </c>
      <c r="D677" s="2">
        <v>45679.3472913552</v>
      </c>
      <c r="E677" s="2">
        <v>45679.36118024409</v>
      </c>
      <c r="F677">
        <v>0</v>
      </c>
      <c r="G677">
        <v>0</v>
      </c>
      <c r="H677">
        <v>0</v>
      </c>
      <c r="I677" t="s">
        <v>465</v>
      </c>
      <c r="J677">
        <v>2</v>
      </c>
      <c r="K677">
        <v>8000</v>
      </c>
      <c r="L677" t="s">
        <v>566</v>
      </c>
      <c r="Q677" t="s">
        <v>580</v>
      </c>
      <c r="R677" t="s">
        <v>27</v>
      </c>
      <c r="S677" t="s">
        <v>590</v>
      </c>
    </row>
    <row r="678" spans="1:19">
      <c r="A678" t="s">
        <v>20</v>
      </c>
      <c r="B678" t="s">
        <v>40</v>
      </c>
      <c r="C678" t="s">
        <v>128</v>
      </c>
      <c r="D678" s="2">
        <v>45679.36118024409</v>
      </c>
      <c r="E678" s="2">
        <v>45679.37506913298</v>
      </c>
      <c r="F678">
        <v>0</v>
      </c>
      <c r="G678">
        <v>0</v>
      </c>
      <c r="H678">
        <v>0</v>
      </c>
      <c r="I678" t="s">
        <v>465</v>
      </c>
      <c r="J678">
        <v>2</v>
      </c>
      <c r="K678">
        <v>8000</v>
      </c>
      <c r="L678" t="s">
        <v>566</v>
      </c>
      <c r="Q678" t="s">
        <v>580</v>
      </c>
      <c r="R678" t="s">
        <v>27</v>
      </c>
      <c r="S678" t="s">
        <v>590</v>
      </c>
    </row>
    <row r="679" spans="1:19">
      <c r="A679" t="s">
        <v>28</v>
      </c>
      <c r="B679" t="s">
        <v>41</v>
      </c>
      <c r="C679" t="s">
        <v>394</v>
      </c>
      <c r="D679" s="2">
        <v>45680.07230251093</v>
      </c>
      <c r="E679" s="2">
        <v>45680.25503255054</v>
      </c>
      <c r="F679">
        <v>100</v>
      </c>
      <c r="G679">
        <v>16.73360107095047</v>
      </c>
      <c r="H679">
        <v>5.976</v>
      </c>
      <c r="I679" t="s">
        <v>464</v>
      </c>
      <c r="J679">
        <v>2</v>
      </c>
      <c r="K679">
        <v>8000</v>
      </c>
      <c r="L679" t="s">
        <v>566</v>
      </c>
      <c r="Q679" t="s">
        <v>580</v>
      </c>
      <c r="R679" t="s">
        <v>27</v>
      </c>
      <c r="S679" t="s">
        <v>590</v>
      </c>
    </row>
    <row r="680" spans="1:19">
      <c r="A680" t="s">
        <v>27</v>
      </c>
      <c r="B680" t="s">
        <v>42</v>
      </c>
      <c r="C680" t="s">
        <v>125</v>
      </c>
      <c r="D680" s="2">
        <v>45680.08836588388</v>
      </c>
      <c r="E680" s="2">
        <v>45680.15086588388</v>
      </c>
      <c r="F680">
        <v>0</v>
      </c>
      <c r="G680">
        <v>1.5</v>
      </c>
      <c r="H680">
        <v>2000</v>
      </c>
      <c r="I680" t="s">
        <v>466</v>
      </c>
      <c r="J680">
        <v>2</v>
      </c>
      <c r="K680">
        <v>3000</v>
      </c>
      <c r="L680" t="s">
        <v>474</v>
      </c>
      <c r="Q680" t="s">
        <v>580</v>
      </c>
      <c r="R680" t="s">
        <v>27</v>
      </c>
      <c r="S680" t="s">
        <v>590</v>
      </c>
    </row>
    <row r="681" spans="1:19">
      <c r="A681" t="s">
        <v>27</v>
      </c>
      <c r="B681" t="s">
        <v>42</v>
      </c>
      <c r="C681" t="s">
        <v>131</v>
      </c>
      <c r="D681" s="2">
        <v>45680.15086588388</v>
      </c>
      <c r="E681" s="2">
        <v>45680.20294921721</v>
      </c>
      <c r="F681">
        <v>0</v>
      </c>
      <c r="G681">
        <v>1.25</v>
      </c>
      <c r="H681">
        <v>2000</v>
      </c>
      <c r="I681" t="s">
        <v>466</v>
      </c>
      <c r="J681">
        <v>2</v>
      </c>
      <c r="K681">
        <v>2500</v>
      </c>
      <c r="L681" t="s">
        <v>476</v>
      </c>
      <c r="Q681" t="s">
        <v>580</v>
      </c>
      <c r="R681" t="s">
        <v>27</v>
      </c>
      <c r="S681" t="s">
        <v>590</v>
      </c>
    </row>
    <row r="682" spans="1:19">
      <c r="A682" t="s">
        <v>27</v>
      </c>
      <c r="B682" t="s">
        <v>42</v>
      </c>
      <c r="C682" t="s">
        <v>132</v>
      </c>
      <c r="D682" s="2">
        <v>45680.20294921721</v>
      </c>
      <c r="E682" s="2">
        <v>45680.25503255054</v>
      </c>
      <c r="F682">
        <v>0</v>
      </c>
      <c r="G682">
        <v>1.25</v>
      </c>
      <c r="H682">
        <v>2000</v>
      </c>
      <c r="I682" t="s">
        <v>466</v>
      </c>
      <c r="J682">
        <v>2</v>
      </c>
      <c r="K682">
        <v>2500</v>
      </c>
      <c r="L682" t="s">
        <v>480</v>
      </c>
      <c r="Q682" t="s">
        <v>580</v>
      </c>
      <c r="R682" t="s">
        <v>27</v>
      </c>
      <c r="S682" t="s">
        <v>590</v>
      </c>
    </row>
    <row r="683" spans="1:19">
      <c r="A683" t="s">
        <v>19</v>
      </c>
      <c r="B683" t="s">
        <v>19</v>
      </c>
      <c r="C683" t="s">
        <v>113</v>
      </c>
      <c r="D683" s="2">
        <v>45679.44791666666</v>
      </c>
      <c r="E683" s="2">
        <v>45679.44791666666</v>
      </c>
      <c r="F683">
        <v>0</v>
      </c>
      <c r="G683">
        <v>0</v>
      </c>
      <c r="H683">
        <v>0</v>
      </c>
      <c r="I683" t="s">
        <v>464</v>
      </c>
      <c r="J683">
        <v>2</v>
      </c>
      <c r="K683">
        <v>8500</v>
      </c>
      <c r="L683" t="s">
        <v>567</v>
      </c>
      <c r="Q683" t="s">
        <v>581</v>
      </c>
      <c r="R683" t="s">
        <v>27</v>
      </c>
      <c r="S683" t="s">
        <v>590</v>
      </c>
    </row>
    <row r="684" spans="1:19">
      <c r="A684" t="s">
        <v>22</v>
      </c>
      <c r="B684" t="s">
        <v>39</v>
      </c>
      <c r="C684" t="s">
        <v>52</v>
      </c>
      <c r="D684" s="2">
        <v>45679.48958333334</v>
      </c>
      <c r="E684" s="2">
        <v>45679.53125</v>
      </c>
      <c r="F684">
        <v>159.6564285925267</v>
      </c>
      <c r="G684">
        <v>16.45942562809554</v>
      </c>
      <c r="H684">
        <v>9.699999999999999</v>
      </c>
      <c r="I684" t="s">
        <v>464</v>
      </c>
      <c r="J684">
        <v>2</v>
      </c>
      <c r="K684">
        <v>8500</v>
      </c>
      <c r="L684" t="s">
        <v>567</v>
      </c>
      <c r="Q684" t="s">
        <v>581</v>
      </c>
      <c r="R684" t="s">
        <v>27</v>
      </c>
      <c r="S684" t="s">
        <v>590</v>
      </c>
    </row>
    <row r="685" spans="1:19">
      <c r="A685" t="s">
        <v>20</v>
      </c>
      <c r="B685" t="s">
        <v>40</v>
      </c>
      <c r="C685" t="s">
        <v>129</v>
      </c>
      <c r="D685" s="2">
        <v>45679.48958333334</v>
      </c>
      <c r="E685" s="2">
        <v>45679.50347222222</v>
      </c>
      <c r="F685">
        <v>159.6564285925267</v>
      </c>
      <c r="G685">
        <v>16.45942562809554</v>
      </c>
      <c r="H685">
        <v>9.699999999999999</v>
      </c>
      <c r="I685" t="s">
        <v>465</v>
      </c>
      <c r="J685">
        <v>2</v>
      </c>
      <c r="K685">
        <v>8500</v>
      </c>
      <c r="L685" t="s">
        <v>567</v>
      </c>
      <c r="Q685" t="s">
        <v>581</v>
      </c>
      <c r="R685" t="s">
        <v>27</v>
      </c>
      <c r="S685" t="s">
        <v>590</v>
      </c>
    </row>
    <row r="686" spans="1:19">
      <c r="A686" t="s">
        <v>20</v>
      </c>
      <c r="B686" t="s">
        <v>40</v>
      </c>
      <c r="C686" t="s">
        <v>133</v>
      </c>
      <c r="D686" s="2">
        <v>45679.50347222222</v>
      </c>
      <c r="E686" s="2">
        <v>45679.51736111111</v>
      </c>
      <c r="F686">
        <v>0</v>
      </c>
      <c r="G686">
        <v>0</v>
      </c>
      <c r="H686">
        <v>0</v>
      </c>
      <c r="I686" t="s">
        <v>465</v>
      </c>
      <c r="J686">
        <v>2</v>
      </c>
      <c r="K686">
        <v>8500</v>
      </c>
      <c r="L686" t="s">
        <v>567</v>
      </c>
      <c r="Q686" t="s">
        <v>581</v>
      </c>
      <c r="R686" t="s">
        <v>27</v>
      </c>
      <c r="S686" t="s">
        <v>590</v>
      </c>
    </row>
    <row r="687" spans="1:19">
      <c r="A687" t="s">
        <v>20</v>
      </c>
      <c r="B687" t="s">
        <v>40</v>
      </c>
      <c r="C687" t="s">
        <v>134</v>
      </c>
      <c r="D687" s="2">
        <v>45679.51736111111</v>
      </c>
      <c r="E687" s="2">
        <v>45679.53125</v>
      </c>
      <c r="F687">
        <v>0</v>
      </c>
      <c r="G687">
        <v>0</v>
      </c>
      <c r="H687">
        <v>0</v>
      </c>
      <c r="I687" t="s">
        <v>465</v>
      </c>
      <c r="J687">
        <v>2</v>
      </c>
      <c r="K687">
        <v>8500</v>
      </c>
      <c r="L687" t="s">
        <v>567</v>
      </c>
      <c r="Q687" t="s">
        <v>581</v>
      </c>
      <c r="R687" t="s">
        <v>27</v>
      </c>
      <c r="S687" t="s">
        <v>590</v>
      </c>
    </row>
    <row r="688" spans="1:19">
      <c r="A688" t="s">
        <v>28</v>
      </c>
      <c r="B688" t="s">
        <v>41</v>
      </c>
      <c r="C688" t="s">
        <v>394</v>
      </c>
      <c r="D688" s="2">
        <v>45680.25305639897</v>
      </c>
      <c r="E688" s="2">
        <v>45680.43211588388</v>
      </c>
      <c r="F688">
        <v>100</v>
      </c>
      <c r="G688">
        <v>17.32335357529539</v>
      </c>
      <c r="H688">
        <v>5.772554347826087</v>
      </c>
      <c r="I688" t="s">
        <v>464</v>
      </c>
      <c r="J688">
        <v>2</v>
      </c>
      <c r="K688">
        <v>8500</v>
      </c>
      <c r="L688" t="s">
        <v>567</v>
      </c>
      <c r="Q688" t="s">
        <v>581</v>
      </c>
      <c r="R688" t="s">
        <v>27</v>
      </c>
      <c r="S688" t="s">
        <v>590</v>
      </c>
    </row>
    <row r="689" spans="1:19">
      <c r="A689" t="s">
        <v>27</v>
      </c>
      <c r="B689" t="s">
        <v>42</v>
      </c>
      <c r="C689" t="s">
        <v>130</v>
      </c>
      <c r="D689" s="2">
        <v>45680.25503255054</v>
      </c>
      <c r="E689" s="2">
        <v>45680.31753255054</v>
      </c>
      <c r="F689">
        <v>0</v>
      </c>
      <c r="G689">
        <v>1.5</v>
      </c>
      <c r="H689">
        <v>2000</v>
      </c>
      <c r="I689" t="s">
        <v>466</v>
      </c>
      <c r="J689">
        <v>2</v>
      </c>
      <c r="K689">
        <v>3000</v>
      </c>
      <c r="L689" t="s">
        <v>478</v>
      </c>
      <c r="Q689" t="s">
        <v>581</v>
      </c>
      <c r="R689" t="s">
        <v>27</v>
      </c>
      <c r="S689" t="s">
        <v>590</v>
      </c>
    </row>
    <row r="690" spans="1:19">
      <c r="A690" t="s">
        <v>27</v>
      </c>
      <c r="B690" t="s">
        <v>42</v>
      </c>
      <c r="C690" t="s">
        <v>136</v>
      </c>
      <c r="D690" s="2">
        <v>45680.31753255054</v>
      </c>
      <c r="E690" s="2">
        <v>45680.38003255054</v>
      </c>
      <c r="F690">
        <v>0</v>
      </c>
      <c r="G690">
        <v>1.5</v>
      </c>
      <c r="H690">
        <v>2000</v>
      </c>
      <c r="I690" t="s">
        <v>466</v>
      </c>
      <c r="J690">
        <v>2</v>
      </c>
      <c r="K690">
        <v>3000</v>
      </c>
      <c r="L690" t="s">
        <v>479</v>
      </c>
      <c r="Q690" t="s">
        <v>581</v>
      </c>
      <c r="R690" t="s">
        <v>27</v>
      </c>
      <c r="S690" t="s">
        <v>590</v>
      </c>
    </row>
    <row r="691" spans="1:19">
      <c r="A691" t="s">
        <v>27</v>
      </c>
      <c r="B691" t="s">
        <v>42</v>
      </c>
      <c r="C691" t="s">
        <v>137</v>
      </c>
      <c r="D691" s="2">
        <v>45680.38003255054</v>
      </c>
      <c r="E691" s="2">
        <v>45680.43211588388</v>
      </c>
      <c r="F691">
        <v>0</v>
      </c>
      <c r="G691">
        <v>1.25</v>
      </c>
      <c r="H691">
        <v>2000</v>
      </c>
      <c r="I691" t="s">
        <v>466</v>
      </c>
      <c r="J691">
        <v>2</v>
      </c>
      <c r="K691">
        <v>2500</v>
      </c>
      <c r="L691" t="s">
        <v>481</v>
      </c>
      <c r="Q691" t="s">
        <v>581</v>
      </c>
      <c r="R691" t="s">
        <v>27</v>
      </c>
      <c r="S691" t="s">
        <v>590</v>
      </c>
    </row>
    <row r="692" spans="1:19">
      <c r="A692" t="s">
        <v>19</v>
      </c>
      <c r="B692" t="s">
        <v>19</v>
      </c>
      <c r="C692" t="s">
        <v>113</v>
      </c>
      <c r="D692" s="2">
        <v>45679.59375</v>
      </c>
      <c r="E692" s="2">
        <v>45679.59375</v>
      </c>
      <c r="F692">
        <v>0</v>
      </c>
      <c r="G692">
        <v>0</v>
      </c>
      <c r="H692">
        <v>0</v>
      </c>
      <c r="I692" t="s">
        <v>464</v>
      </c>
      <c r="J692">
        <v>2</v>
      </c>
      <c r="K692">
        <v>9000</v>
      </c>
      <c r="L692" t="s">
        <v>482</v>
      </c>
      <c r="Q692" t="s">
        <v>588</v>
      </c>
      <c r="R692" t="s">
        <v>27</v>
      </c>
      <c r="S692" t="s">
        <v>590</v>
      </c>
    </row>
    <row r="693" spans="1:19">
      <c r="A693" t="s">
        <v>22</v>
      </c>
      <c r="B693" t="s">
        <v>39</v>
      </c>
      <c r="C693" t="s">
        <v>52</v>
      </c>
      <c r="D693" s="2">
        <v>45679.65625</v>
      </c>
      <c r="E693" s="2">
        <v>45679.71180555555</v>
      </c>
      <c r="F693">
        <v>159.6564285925267</v>
      </c>
      <c r="G693">
        <v>16.29147230535987</v>
      </c>
      <c r="H693">
        <v>9.800000000000001</v>
      </c>
      <c r="I693" t="s">
        <v>464</v>
      </c>
      <c r="J693">
        <v>2</v>
      </c>
      <c r="K693">
        <v>9000</v>
      </c>
      <c r="L693" t="s">
        <v>482</v>
      </c>
      <c r="Q693" t="s">
        <v>588</v>
      </c>
      <c r="R693" t="s">
        <v>27</v>
      </c>
      <c r="S693" t="s">
        <v>590</v>
      </c>
    </row>
    <row r="694" spans="1:19">
      <c r="A694" t="s">
        <v>20</v>
      </c>
      <c r="B694" t="s">
        <v>40</v>
      </c>
      <c r="C694" t="s">
        <v>135</v>
      </c>
      <c r="D694" s="2">
        <v>45679.65625</v>
      </c>
      <c r="E694" s="2">
        <v>45679.67013888889</v>
      </c>
      <c r="F694">
        <v>159.6564285925267</v>
      </c>
      <c r="G694">
        <v>16.29147230535987</v>
      </c>
      <c r="H694">
        <v>9.799999999999999</v>
      </c>
      <c r="I694" t="s">
        <v>465</v>
      </c>
      <c r="J694">
        <v>2</v>
      </c>
      <c r="K694">
        <v>9000</v>
      </c>
      <c r="L694" t="s">
        <v>482</v>
      </c>
      <c r="Q694" t="s">
        <v>588</v>
      </c>
      <c r="R694" t="s">
        <v>27</v>
      </c>
      <c r="S694" t="s">
        <v>590</v>
      </c>
    </row>
    <row r="695" spans="1:19">
      <c r="A695" t="s">
        <v>20</v>
      </c>
      <c r="B695" t="s">
        <v>40</v>
      </c>
      <c r="C695" t="s">
        <v>139</v>
      </c>
      <c r="D695" s="2">
        <v>45679.67013888889</v>
      </c>
      <c r="E695" s="2">
        <v>45679.68402777778</v>
      </c>
      <c r="F695">
        <v>0</v>
      </c>
      <c r="G695">
        <v>0</v>
      </c>
      <c r="H695">
        <v>0</v>
      </c>
      <c r="I695" t="s">
        <v>465</v>
      </c>
      <c r="J695">
        <v>2</v>
      </c>
      <c r="K695">
        <v>9000</v>
      </c>
      <c r="L695" t="s">
        <v>482</v>
      </c>
      <c r="Q695" t="s">
        <v>588</v>
      </c>
      <c r="R695" t="s">
        <v>27</v>
      </c>
      <c r="S695" t="s">
        <v>590</v>
      </c>
    </row>
    <row r="696" spans="1:19">
      <c r="A696" t="s">
        <v>20</v>
      </c>
      <c r="B696" t="s">
        <v>40</v>
      </c>
      <c r="C696" t="s">
        <v>140</v>
      </c>
      <c r="D696" s="2">
        <v>45679.68402777778</v>
      </c>
      <c r="E696" s="2">
        <v>45679.69791666666</v>
      </c>
      <c r="F696">
        <v>0</v>
      </c>
      <c r="G696">
        <v>0</v>
      </c>
      <c r="H696">
        <v>0</v>
      </c>
      <c r="I696" t="s">
        <v>465</v>
      </c>
      <c r="J696">
        <v>2</v>
      </c>
      <c r="K696">
        <v>9000</v>
      </c>
      <c r="L696" t="s">
        <v>482</v>
      </c>
      <c r="Q696" t="s">
        <v>588</v>
      </c>
      <c r="R696" t="s">
        <v>27</v>
      </c>
      <c r="S696" t="s">
        <v>590</v>
      </c>
    </row>
    <row r="697" spans="1:19">
      <c r="A697" t="s">
        <v>20</v>
      </c>
      <c r="B697" t="s">
        <v>40</v>
      </c>
      <c r="C697" t="s">
        <v>141</v>
      </c>
      <c r="D697" s="2">
        <v>45679.69791666666</v>
      </c>
      <c r="E697" s="2">
        <v>45679.71180555555</v>
      </c>
      <c r="F697">
        <v>0</v>
      </c>
      <c r="G697">
        <v>0</v>
      </c>
      <c r="H697">
        <v>0</v>
      </c>
      <c r="I697" t="s">
        <v>465</v>
      </c>
      <c r="J697">
        <v>2</v>
      </c>
      <c r="K697">
        <v>9000</v>
      </c>
      <c r="L697" t="s">
        <v>482</v>
      </c>
      <c r="Q697" t="s">
        <v>588</v>
      </c>
      <c r="R697" t="s">
        <v>27</v>
      </c>
      <c r="S697" t="s">
        <v>590</v>
      </c>
    </row>
    <row r="698" spans="1:19">
      <c r="A698" t="s">
        <v>28</v>
      </c>
      <c r="B698" t="s">
        <v>41</v>
      </c>
      <c r="C698" t="s">
        <v>394</v>
      </c>
      <c r="D698" s="2">
        <v>45680.50140711046</v>
      </c>
      <c r="E698" s="2">
        <v>45680.68890711046</v>
      </c>
      <c r="F698">
        <v>100</v>
      </c>
      <c r="G698">
        <v>18.95043731778426</v>
      </c>
      <c r="H698">
        <v>5.276923076923077</v>
      </c>
      <c r="I698" t="s">
        <v>464</v>
      </c>
      <c r="J698">
        <v>2</v>
      </c>
      <c r="K698">
        <v>9000</v>
      </c>
      <c r="L698" t="s">
        <v>482</v>
      </c>
      <c r="Q698" t="s">
        <v>588</v>
      </c>
      <c r="R698" t="s">
        <v>27</v>
      </c>
      <c r="S698" t="s">
        <v>590</v>
      </c>
    </row>
    <row r="699" spans="1:19">
      <c r="A699" t="s">
        <v>27</v>
      </c>
      <c r="B699" t="s">
        <v>42</v>
      </c>
      <c r="C699" t="s">
        <v>142</v>
      </c>
      <c r="D699" s="2">
        <v>45680.50140711046</v>
      </c>
      <c r="E699" s="2">
        <v>45680.56390711046</v>
      </c>
      <c r="F699">
        <v>0</v>
      </c>
      <c r="G699">
        <v>1.5</v>
      </c>
      <c r="H699">
        <v>2000</v>
      </c>
      <c r="I699" t="s">
        <v>466</v>
      </c>
      <c r="J699">
        <v>2</v>
      </c>
      <c r="K699">
        <v>3000</v>
      </c>
      <c r="L699" t="s">
        <v>483</v>
      </c>
      <c r="Q699" t="s">
        <v>588</v>
      </c>
      <c r="R699" t="s">
        <v>27</v>
      </c>
      <c r="S699" t="s">
        <v>590</v>
      </c>
    </row>
    <row r="700" spans="1:19">
      <c r="A700" t="s">
        <v>27</v>
      </c>
      <c r="B700" t="s">
        <v>42</v>
      </c>
      <c r="C700" t="s">
        <v>138</v>
      </c>
      <c r="D700" s="2">
        <v>45680.56390711046</v>
      </c>
      <c r="E700" s="2">
        <v>45680.6159904438</v>
      </c>
      <c r="F700">
        <v>0</v>
      </c>
      <c r="G700">
        <v>1.25</v>
      </c>
      <c r="H700">
        <v>2000</v>
      </c>
      <c r="I700" t="s">
        <v>466</v>
      </c>
      <c r="J700">
        <v>2</v>
      </c>
      <c r="K700">
        <v>2500</v>
      </c>
      <c r="L700" t="s">
        <v>485</v>
      </c>
      <c r="Q700" t="s">
        <v>588</v>
      </c>
      <c r="R700" t="s">
        <v>27</v>
      </c>
      <c r="S700" t="s">
        <v>590</v>
      </c>
    </row>
    <row r="701" spans="1:19">
      <c r="A701" t="s">
        <v>27</v>
      </c>
      <c r="B701" t="s">
        <v>42</v>
      </c>
      <c r="C701" t="s">
        <v>144</v>
      </c>
      <c r="D701" s="2">
        <v>45680.6159904438</v>
      </c>
      <c r="E701" s="2">
        <v>45680.66807377713</v>
      </c>
      <c r="F701">
        <v>0</v>
      </c>
      <c r="G701">
        <v>1.25</v>
      </c>
      <c r="H701">
        <v>2000</v>
      </c>
      <c r="I701" t="s">
        <v>466</v>
      </c>
      <c r="J701">
        <v>2</v>
      </c>
      <c r="K701">
        <v>2500</v>
      </c>
      <c r="L701" t="s">
        <v>486</v>
      </c>
      <c r="Q701" t="s">
        <v>588</v>
      </c>
      <c r="R701" t="s">
        <v>27</v>
      </c>
      <c r="S701" t="s">
        <v>590</v>
      </c>
    </row>
    <row r="702" spans="1:19">
      <c r="A702" t="s">
        <v>27</v>
      </c>
      <c r="B702" t="s">
        <v>42</v>
      </c>
      <c r="C702" t="s">
        <v>143</v>
      </c>
      <c r="D702" s="2">
        <v>45680.66807377713</v>
      </c>
      <c r="E702" s="2">
        <v>45680.68890711046</v>
      </c>
      <c r="F702">
        <v>0</v>
      </c>
      <c r="G702">
        <v>0.5</v>
      </c>
      <c r="H702">
        <v>2000</v>
      </c>
      <c r="I702" t="s">
        <v>466</v>
      </c>
      <c r="J702">
        <v>2</v>
      </c>
      <c r="K702">
        <v>1000</v>
      </c>
      <c r="L702" t="s">
        <v>484</v>
      </c>
      <c r="Q702" t="s">
        <v>588</v>
      </c>
      <c r="R702" t="s">
        <v>27</v>
      </c>
      <c r="S702" t="s">
        <v>590</v>
      </c>
    </row>
    <row r="703" spans="1:19">
      <c r="A703" t="s">
        <v>19</v>
      </c>
      <c r="B703" t="s">
        <v>19</v>
      </c>
      <c r="C703" t="s">
        <v>19</v>
      </c>
      <c r="D703" s="2">
        <v>45678.14583333334</v>
      </c>
      <c r="E703" s="2">
        <v>45678.14583333334</v>
      </c>
      <c r="F703">
        <v>0</v>
      </c>
      <c r="G703">
        <v>0</v>
      </c>
      <c r="H703">
        <v>0</v>
      </c>
      <c r="I703" t="s">
        <v>464</v>
      </c>
      <c r="J703">
        <v>1</v>
      </c>
      <c r="K703">
        <v>8000</v>
      </c>
      <c r="L703" t="s">
        <v>487</v>
      </c>
      <c r="Q703" t="s">
        <v>573</v>
      </c>
      <c r="R703" t="s">
        <v>29</v>
      </c>
      <c r="S703" t="s">
        <v>589</v>
      </c>
    </row>
    <row r="704" spans="1:19">
      <c r="A704" t="s">
        <v>20</v>
      </c>
      <c r="B704" t="s">
        <v>31</v>
      </c>
      <c r="C704" t="s">
        <v>44</v>
      </c>
      <c r="D704" s="2">
        <v>45678.14583333334</v>
      </c>
      <c r="E704" s="2">
        <v>45681.01041666666</v>
      </c>
      <c r="F704">
        <v>0</v>
      </c>
      <c r="G704">
        <v>0</v>
      </c>
      <c r="H704">
        <v>12</v>
      </c>
      <c r="I704" t="s">
        <v>464</v>
      </c>
      <c r="J704">
        <v>1</v>
      </c>
      <c r="K704">
        <v>8000</v>
      </c>
      <c r="L704" t="s">
        <v>487</v>
      </c>
      <c r="M704">
        <v>63.7929956492242</v>
      </c>
      <c r="N704">
        <v>6.457714671649593</v>
      </c>
      <c r="O704">
        <v>9.87857142857143</v>
      </c>
      <c r="P704" s="2">
        <v>45678.45833333334</v>
      </c>
      <c r="Q704" t="s">
        <v>573</v>
      </c>
      <c r="R704" t="s">
        <v>29</v>
      </c>
      <c r="S704" t="s">
        <v>589</v>
      </c>
    </row>
    <row r="705" spans="1:19">
      <c r="A705" t="s">
        <v>20</v>
      </c>
      <c r="B705" t="s">
        <v>32</v>
      </c>
      <c r="C705" t="s">
        <v>436</v>
      </c>
      <c r="D705" s="2">
        <v>45680.96875</v>
      </c>
      <c r="E705" s="2">
        <v>45680.98263888889</v>
      </c>
      <c r="F705">
        <v>0</v>
      </c>
      <c r="G705">
        <v>0</v>
      </c>
      <c r="H705">
        <v>0</v>
      </c>
      <c r="I705" t="s">
        <v>465</v>
      </c>
      <c r="J705">
        <v>1</v>
      </c>
      <c r="K705">
        <v>8000</v>
      </c>
      <c r="L705" t="s">
        <v>487</v>
      </c>
      <c r="Q705" t="s">
        <v>573</v>
      </c>
      <c r="R705" t="s">
        <v>29</v>
      </c>
      <c r="S705" t="s">
        <v>589</v>
      </c>
    </row>
    <row r="706" spans="1:19">
      <c r="A706" t="s">
        <v>20</v>
      </c>
      <c r="B706" t="s">
        <v>32</v>
      </c>
      <c r="C706" t="s">
        <v>437</v>
      </c>
      <c r="D706" s="2">
        <v>45680.98263888889</v>
      </c>
      <c r="E706" s="2">
        <v>45680.99652777778</v>
      </c>
      <c r="F706">
        <v>0</v>
      </c>
      <c r="G706">
        <v>0</v>
      </c>
      <c r="H706">
        <v>0</v>
      </c>
      <c r="I706" t="s">
        <v>465</v>
      </c>
      <c r="J706">
        <v>1</v>
      </c>
      <c r="K706">
        <v>8000</v>
      </c>
      <c r="L706" t="s">
        <v>487</v>
      </c>
      <c r="Q706" t="s">
        <v>573</v>
      </c>
      <c r="R706" t="s">
        <v>29</v>
      </c>
      <c r="S706" t="s">
        <v>589</v>
      </c>
    </row>
    <row r="707" spans="1:19">
      <c r="A707" t="s">
        <v>20</v>
      </c>
      <c r="B707" t="s">
        <v>32</v>
      </c>
      <c r="C707" t="s">
        <v>438</v>
      </c>
      <c r="D707" s="2">
        <v>45680.99652777778</v>
      </c>
      <c r="E707" s="2">
        <v>45681.01041666666</v>
      </c>
      <c r="F707">
        <v>0</v>
      </c>
      <c r="G707">
        <v>0</v>
      </c>
      <c r="H707">
        <v>0</v>
      </c>
      <c r="I707" t="s">
        <v>465</v>
      </c>
      <c r="J707">
        <v>1</v>
      </c>
      <c r="K707">
        <v>8000</v>
      </c>
      <c r="L707" t="s">
        <v>487</v>
      </c>
      <c r="Q707" t="s">
        <v>573</v>
      </c>
      <c r="R707" t="s">
        <v>29</v>
      </c>
      <c r="S707" t="s">
        <v>589</v>
      </c>
    </row>
    <row r="708" spans="1:19">
      <c r="A708" t="s">
        <v>29</v>
      </c>
      <c r="B708" t="s">
        <v>33</v>
      </c>
      <c r="C708" t="s">
        <v>48</v>
      </c>
      <c r="D708" s="2">
        <v>45681.27948811132</v>
      </c>
      <c r="E708" s="2">
        <v>45681.57710715893</v>
      </c>
      <c r="F708">
        <v>63.7929956492242</v>
      </c>
      <c r="G708">
        <v>6.457714671649593</v>
      </c>
      <c r="H708">
        <v>9.87857142857143</v>
      </c>
      <c r="I708" t="s">
        <v>464</v>
      </c>
      <c r="J708">
        <v>1</v>
      </c>
      <c r="K708">
        <v>8000</v>
      </c>
      <c r="L708" t="s">
        <v>487</v>
      </c>
      <c r="Q708" t="s">
        <v>573</v>
      </c>
      <c r="R708" t="s">
        <v>29</v>
      </c>
      <c r="S708" t="s">
        <v>589</v>
      </c>
    </row>
    <row r="709" spans="1:19">
      <c r="A709" t="s">
        <v>29</v>
      </c>
      <c r="B709" t="s">
        <v>34</v>
      </c>
      <c r="C709" t="s">
        <v>439</v>
      </c>
      <c r="D709" s="2">
        <v>45681.27948811132</v>
      </c>
      <c r="E709" s="2">
        <v>45681.57710715893</v>
      </c>
      <c r="F709">
        <v>0</v>
      </c>
      <c r="G709">
        <v>7.142857142857143</v>
      </c>
      <c r="H709">
        <v>420</v>
      </c>
      <c r="I709" t="s">
        <v>466</v>
      </c>
      <c r="J709">
        <v>1</v>
      </c>
      <c r="K709">
        <v>3000</v>
      </c>
      <c r="L709" t="s">
        <v>488</v>
      </c>
      <c r="Q709" t="s">
        <v>573</v>
      </c>
      <c r="R709" t="s">
        <v>29</v>
      </c>
      <c r="S709" t="s">
        <v>589</v>
      </c>
    </row>
    <row r="710" spans="1:19">
      <c r="A710" t="s">
        <v>29</v>
      </c>
      <c r="B710" t="s">
        <v>34</v>
      </c>
      <c r="C710" t="s">
        <v>103</v>
      </c>
      <c r="D710" s="2">
        <v>45681.27948811132</v>
      </c>
      <c r="E710" s="2">
        <v>45681.53990477799</v>
      </c>
      <c r="F710">
        <v>0</v>
      </c>
      <c r="G710">
        <v>6.25</v>
      </c>
      <c r="H710">
        <v>400</v>
      </c>
      <c r="I710" t="s">
        <v>466</v>
      </c>
      <c r="J710">
        <v>1</v>
      </c>
      <c r="K710">
        <v>2500</v>
      </c>
      <c r="L710" t="s">
        <v>489</v>
      </c>
      <c r="Q710" t="s">
        <v>573</v>
      </c>
      <c r="R710" t="s">
        <v>29</v>
      </c>
      <c r="S710" t="s">
        <v>589</v>
      </c>
    </row>
    <row r="711" spans="1:19">
      <c r="A711" t="s">
        <v>29</v>
      </c>
      <c r="B711" t="s">
        <v>34</v>
      </c>
      <c r="C711" t="s">
        <v>440</v>
      </c>
      <c r="D711" s="2">
        <v>45681.27948811132</v>
      </c>
      <c r="E711" s="2">
        <v>45681.55361091833</v>
      </c>
      <c r="F711">
        <v>0</v>
      </c>
      <c r="G711">
        <v>6.578947368421052</v>
      </c>
      <c r="H711">
        <v>380</v>
      </c>
      <c r="I711" t="s">
        <v>466</v>
      </c>
      <c r="J711">
        <v>1</v>
      </c>
      <c r="K711">
        <v>2500</v>
      </c>
      <c r="L711" t="s">
        <v>490</v>
      </c>
      <c r="Q711" t="s">
        <v>573</v>
      </c>
      <c r="R711" t="s">
        <v>29</v>
      </c>
      <c r="S711" t="s">
        <v>589</v>
      </c>
    </row>
    <row r="712" spans="1:19">
      <c r="A712" t="s">
        <v>22</v>
      </c>
      <c r="B712" t="s">
        <v>35</v>
      </c>
      <c r="C712" t="s">
        <v>52</v>
      </c>
      <c r="D712" s="2">
        <v>45681.89583333334</v>
      </c>
      <c r="E712" s="2">
        <v>45682.22484567991</v>
      </c>
      <c r="F712">
        <v>64.46761922303374</v>
      </c>
      <c r="G712">
        <v>7.89629631778191</v>
      </c>
      <c r="H712">
        <v>8.164285714285715</v>
      </c>
      <c r="I712" t="s">
        <v>464</v>
      </c>
      <c r="J712">
        <v>1</v>
      </c>
      <c r="K712">
        <v>8000</v>
      </c>
      <c r="L712" t="s">
        <v>487</v>
      </c>
      <c r="Q712" t="s">
        <v>573</v>
      </c>
      <c r="R712" t="s">
        <v>29</v>
      </c>
      <c r="S712" t="s">
        <v>589</v>
      </c>
    </row>
    <row r="713" spans="1:19">
      <c r="A713" t="s">
        <v>23</v>
      </c>
      <c r="B713" t="s">
        <v>36</v>
      </c>
      <c r="C713" t="s">
        <v>53</v>
      </c>
      <c r="D713" s="2">
        <v>45681.89583333334</v>
      </c>
      <c r="E713" s="2">
        <v>45682.1227751054</v>
      </c>
      <c r="F713">
        <v>44.46761922303374</v>
      </c>
      <c r="G713">
        <v>5.446602529505444</v>
      </c>
      <c r="H713">
        <v>8.164285714285715</v>
      </c>
      <c r="I713" t="s">
        <v>465</v>
      </c>
      <c r="J713">
        <v>1</v>
      </c>
      <c r="K713">
        <v>8000</v>
      </c>
      <c r="L713" t="s">
        <v>487</v>
      </c>
      <c r="Q713" t="s">
        <v>573</v>
      </c>
      <c r="R713" t="s">
        <v>29</v>
      </c>
      <c r="S713" t="s">
        <v>589</v>
      </c>
    </row>
    <row r="714" spans="1:19">
      <c r="A714" t="s">
        <v>23</v>
      </c>
      <c r="B714" t="s">
        <v>36</v>
      </c>
      <c r="C714" t="s">
        <v>54</v>
      </c>
      <c r="D714" s="2">
        <v>45682.1227751054</v>
      </c>
      <c r="E714" s="2">
        <v>45682.17891392138</v>
      </c>
      <c r="F714">
        <v>11</v>
      </c>
      <c r="G714">
        <v>1.347331583552056</v>
      </c>
      <c r="H714">
        <v>8.164285714285715</v>
      </c>
      <c r="I714" t="s">
        <v>465</v>
      </c>
      <c r="J714">
        <v>1</v>
      </c>
      <c r="K714">
        <v>8000</v>
      </c>
      <c r="L714" t="s">
        <v>487</v>
      </c>
      <c r="Q714" t="s">
        <v>573</v>
      </c>
      <c r="R714" t="s">
        <v>29</v>
      </c>
      <c r="S714" t="s">
        <v>589</v>
      </c>
    </row>
    <row r="715" spans="1:19">
      <c r="A715" t="s">
        <v>23</v>
      </c>
      <c r="B715" t="s">
        <v>36</v>
      </c>
      <c r="C715" t="s">
        <v>55</v>
      </c>
      <c r="D715" s="2">
        <v>45682.17891392138</v>
      </c>
      <c r="E715" s="2">
        <v>45682.22484567991</v>
      </c>
      <c r="F715">
        <v>9</v>
      </c>
      <c r="G715">
        <v>1.102362204724409</v>
      </c>
      <c r="H715">
        <v>8.164285714285715</v>
      </c>
      <c r="I715" t="s">
        <v>465</v>
      </c>
      <c r="J715">
        <v>1</v>
      </c>
      <c r="K715">
        <v>8000</v>
      </c>
      <c r="L715" t="s">
        <v>487</v>
      </c>
      <c r="Q715" t="s">
        <v>573</v>
      </c>
      <c r="R715" t="s">
        <v>29</v>
      </c>
      <c r="S715" t="s">
        <v>589</v>
      </c>
    </row>
    <row r="716" spans="1:19">
      <c r="A716" t="s">
        <v>22</v>
      </c>
      <c r="B716" t="s">
        <v>37</v>
      </c>
      <c r="C716" t="s">
        <v>105</v>
      </c>
      <c r="D716" s="2">
        <v>45682.22484567991</v>
      </c>
      <c r="E716" s="2">
        <v>45682.28734567991</v>
      </c>
      <c r="F716">
        <v>0</v>
      </c>
      <c r="G716">
        <v>90</v>
      </c>
      <c r="H716">
        <v>0</v>
      </c>
      <c r="I716" t="s">
        <v>464</v>
      </c>
      <c r="J716">
        <v>1</v>
      </c>
      <c r="K716">
        <v>8000</v>
      </c>
      <c r="L716" t="s">
        <v>487</v>
      </c>
      <c r="Q716" t="s">
        <v>573</v>
      </c>
      <c r="R716" t="s">
        <v>29</v>
      </c>
      <c r="S716" t="s">
        <v>589</v>
      </c>
    </row>
    <row r="717" spans="1:19">
      <c r="A717" t="s">
        <v>23</v>
      </c>
      <c r="B717" t="s">
        <v>38</v>
      </c>
      <c r="C717" t="s">
        <v>106</v>
      </c>
      <c r="D717" s="2">
        <v>45682.22484567991</v>
      </c>
      <c r="E717" s="2">
        <v>45682.24567901324</v>
      </c>
      <c r="F717">
        <v>0</v>
      </c>
      <c r="G717">
        <v>30</v>
      </c>
      <c r="H717">
        <v>0</v>
      </c>
      <c r="I717" t="s">
        <v>467</v>
      </c>
      <c r="J717">
        <v>1</v>
      </c>
      <c r="K717">
        <v>8000</v>
      </c>
      <c r="L717" t="s">
        <v>487</v>
      </c>
      <c r="Q717" t="s">
        <v>573</v>
      </c>
      <c r="R717" t="s">
        <v>29</v>
      </c>
      <c r="S717" t="s">
        <v>589</v>
      </c>
    </row>
    <row r="718" spans="1:19">
      <c r="A718" t="s">
        <v>23</v>
      </c>
      <c r="B718" t="s">
        <v>38</v>
      </c>
      <c r="C718" t="s">
        <v>107</v>
      </c>
      <c r="D718" s="2">
        <v>45682.24567901324</v>
      </c>
      <c r="E718" s="2">
        <v>45682.26651234658</v>
      </c>
      <c r="F718">
        <v>0</v>
      </c>
      <c r="G718">
        <v>30</v>
      </c>
      <c r="H718">
        <v>0</v>
      </c>
      <c r="I718" t="s">
        <v>467</v>
      </c>
      <c r="J718">
        <v>1</v>
      </c>
      <c r="K718">
        <v>8000</v>
      </c>
      <c r="L718" t="s">
        <v>487</v>
      </c>
      <c r="Q718" t="s">
        <v>573</v>
      </c>
      <c r="R718" t="s">
        <v>29</v>
      </c>
      <c r="S718" t="s">
        <v>589</v>
      </c>
    </row>
    <row r="719" spans="1:19">
      <c r="A719" t="s">
        <v>23</v>
      </c>
      <c r="B719" t="s">
        <v>38</v>
      </c>
      <c r="C719" t="s">
        <v>108</v>
      </c>
      <c r="D719" s="2">
        <v>45682.26651234658</v>
      </c>
      <c r="E719" s="2">
        <v>45682.28734567991</v>
      </c>
      <c r="F719">
        <v>0</v>
      </c>
      <c r="G719">
        <v>30</v>
      </c>
      <c r="H719">
        <v>0</v>
      </c>
      <c r="I719" t="s">
        <v>467</v>
      </c>
      <c r="J719">
        <v>1</v>
      </c>
      <c r="K719">
        <v>8000</v>
      </c>
      <c r="L719" t="s">
        <v>487</v>
      </c>
      <c r="Q719" t="s">
        <v>573</v>
      </c>
      <c r="R719" t="s">
        <v>29</v>
      </c>
      <c r="S719" t="s">
        <v>589</v>
      </c>
    </row>
    <row r="720" spans="1:19">
      <c r="A720" t="s">
        <v>19</v>
      </c>
      <c r="B720" t="s">
        <v>19</v>
      </c>
      <c r="C720" t="s">
        <v>19</v>
      </c>
      <c r="D720" s="2">
        <v>45678.53125</v>
      </c>
      <c r="E720" s="2">
        <v>45678.53125</v>
      </c>
      <c r="F720">
        <v>0</v>
      </c>
      <c r="G720">
        <v>0</v>
      </c>
      <c r="H720">
        <v>0</v>
      </c>
      <c r="I720" t="s">
        <v>464</v>
      </c>
      <c r="J720">
        <v>1</v>
      </c>
      <c r="K720">
        <v>12000</v>
      </c>
      <c r="L720" t="s">
        <v>568</v>
      </c>
      <c r="Q720" t="s">
        <v>574</v>
      </c>
      <c r="R720" t="s">
        <v>29</v>
      </c>
      <c r="S720" t="s">
        <v>589</v>
      </c>
    </row>
    <row r="721" spans="1:19">
      <c r="A721" t="s">
        <v>20</v>
      </c>
      <c r="B721" t="s">
        <v>31</v>
      </c>
      <c r="C721" t="s">
        <v>44</v>
      </c>
      <c r="D721" s="2">
        <v>45678.53125</v>
      </c>
      <c r="E721" s="2">
        <v>45681.16418650794</v>
      </c>
      <c r="F721">
        <v>0</v>
      </c>
      <c r="G721">
        <v>0</v>
      </c>
      <c r="H721">
        <v>12</v>
      </c>
      <c r="I721" t="s">
        <v>464</v>
      </c>
      <c r="J721">
        <v>1</v>
      </c>
      <c r="K721">
        <v>12000</v>
      </c>
      <c r="L721" t="s">
        <v>568</v>
      </c>
      <c r="M721">
        <v>63.7929956492242</v>
      </c>
      <c r="N721">
        <v>7.453477154892175</v>
      </c>
      <c r="O721">
        <v>8.558823529411764</v>
      </c>
      <c r="P721" s="2">
        <v>45678.91666666666</v>
      </c>
      <c r="Q721" t="s">
        <v>574</v>
      </c>
      <c r="R721" t="s">
        <v>29</v>
      </c>
      <c r="S721" t="s">
        <v>589</v>
      </c>
    </row>
    <row r="722" spans="1:19">
      <c r="A722" t="s">
        <v>20</v>
      </c>
      <c r="B722" t="s">
        <v>32</v>
      </c>
      <c r="C722" t="s">
        <v>441</v>
      </c>
      <c r="D722" s="2">
        <v>45680.96875</v>
      </c>
      <c r="E722" s="2">
        <v>45680.98263888889</v>
      </c>
      <c r="F722">
        <v>0</v>
      </c>
      <c r="G722">
        <v>0</v>
      </c>
      <c r="H722">
        <v>0</v>
      </c>
      <c r="I722" t="s">
        <v>465</v>
      </c>
      <c r="J722">
        <v>1</v>
      </c>
      <c r="K722">
        <v>12000</v>
      </c>
      <c r="L722" t="s">
        <v>568</v>
      </c>
      <c r="Q722" t="s">
        <v>574</v>
      </c>
      <c r="R722" t="s">
        <v>29</v>
      </c>
      <c r="S722" t="s">
        <v>589</v>
      </c>
    </row>
    <row r="723" spans="1:19">
      <c r="A723" t="s">
        <v>20</v>
      </c>
      <c r="B723" t="s">
        <v>32</v>
      </c>
      <c r="C723" t="s">
        <v>442</v>
      </c>
      <c r="D723" s="2">
        <v>45681.10863095238</v>
      </c>
      <c r="E723" s="2">
        <v>45681.12251984127</v>
      </c>
      <c r="F723">
        <v>0</v>
      </c>
      <c r="G723">
        <v>0</v>
      </c>
      <c r="H723">
        <v>0</v>
      </c>
      <c r="I723" t="s">
        <v>465</v>
      </c>
      <c r="J723">
        <v>1</v>
      </c>
      <c r="K723">
        <v>12000</v>
      </c>
      <c r="L723" t="s">
        <v>568</v>
      </c>
      <c r="Q723" t="s">
        <v>574</v>
      </c>
      <c r="R723" t="s">
        <v>29</v>
      </c>
      <c r="S723" t="s">
        <v>589</v>
      </c>
    </row>
    <row r="724" spans="1:19">
      <c r="A724" t="s">
        <v>20</v>
      </c>
      <c r="B724" t="s">
        <v>32</v>
      </c>
      <c r="C724" t="s">
        <v>443</v>
      </c>
      <c r="D724" s="2">
        <v>45681.12251984127</v>
      </c>
      <c r="E724" s="2">
        <v>45681.13640873016</v>
      </c>
      <c r="F724">
        <v>0</v>
      </c>
      <c r="G724">
        <v>0</v>
      </c>
      <c r="H724">
        <v>0</v>
      </c>
      <c r="I724" t="s">
        <v>465</v>
      </c>
      <c r="J724">
        <v>1</v>
      </c>
      <c r="K724">
        <v>12000</v>
      </c>
      <c r="L724" t="s">
        <v>568</v>
      </c>
      <c r="Q724" t="s">
        <v>574</v>
      </c>
      <c r="R724" t="s">
        <v>29</v>
      </c>
      <c r="S724" t="s">
        <v>589</v>
      </c>
    </row>
    <row r="725" spans="1:19">
      <c r="A725" t="s">
        <v>20</v>
      </c>
      <c r="B725" t="s">
        <v>32</v>
      </c>
      <c r="C725" t="s">
        <v>444</v>
      </c>
      <c r="D725" s="2">
        <v>45681.13640873016</v>
      </c>
      <c r="E725" s="2">
        <v>45681.15029761905</v>
      </c>
      <c r="F725">
        <v>0</v>
      </c>
      <c r="G725">
        <v>0</v>
      </c>
      <c r="H725">
        <v>0</v>
      </c>
      <c r="I725" t="s">
        <v>465</v>
      </c>
      <c r="J725">
        <v>1</v>
      </c>
      <c r="K725">
        <v>12000</v>
      </c>
      <c r="L725" t="s">
        <v>568</v>
      </c>
      <c r="Q725" t="s">
        <v>574</v>
      </c>
      <c r="R725" t="s">
        <v>29</v>
      </c>
      <c r="S725" t="s">
        <v>589</v>
      </c>
    </row>
    <row r="726" spans="1:19">
      <c r="A726" t="s">
        <v>20</v>
      </c>
      <c r="B726" t="s">
        <v>32</v>
      </c>
      <c r="C726" t="s">
        <v>445</v>
      </c>
      <c r="D726" s="2">
        <v>45681.15029761905</v>
      </c>
      <c r="E726" s="2">
        <v>45681.16418650794</v>
      </c>
      <c r="F726">
        <v>0</v>
      </c>
      <c r="G726">
        <v>0</v>
      </c>
      <c r="H726">
        <v>0</v>
      </c>
      <c r="I726" t="s">
        <v>465</v>
      </c>
      <c r="J726">
        <v>1</v>
      </c>
      <c r="K726">
        <v>12000</v>
      </c>
      <c r="L726" t="s">
        <v>568</v>
      </c>
      <c r="Q726" t="s">
        <v>574</v>
      </c>
      <c r="R726" t="s">
        <v>29</v>
      </c>
      <c r="S726" t="s">
        <v>589</v>
      </c>
    </row>
    <row r="727" spans="1:19">
      <c r="A727" t="s">
        <v>29</v>
      </c>
      <c r="B727" t="s">
        <v>33</v>
      </c>
      <c r="C727" t="s">
        <v>48</v>
      </c>
      <c r="D727" s="2">
        <v>45681.47474805606</v>
      </c>
      <c r="E727" s="2">
        <v>45681.87472620655</v>
      </c>
      <c r="F727">
        <v>63.7929956492242</v>
      </c>
      <c r="G727">
        <v>7.453477154892175</v>
      </c>
      <c r="H727">
        <v>8.558823529411764</v>
      </c>
      <c r="I727" t="s">
        <v>464</v>
      </c>
      <c r="J727">
        <v>1</v>
      </c>
      <c r="K727">
        <v>12000</v>
      </c>
      <c r="L727" t="s">
        <v>568</v>
      </c>
      <c r="Q727" t="s">
        <v>574</v>
      </c>
      <c r="R727" t="s">
        <v>29</v>
      </c>
      <c r="S727" t="s">
        <v>589</v>
      </c>
    </row>
    <row r="728" spans="1:19">
      <c r="A728" t="s">
        <v>29</v>
      </c>
      <c r="B728" t="s">
        <v>34</v>
      </c>
      <c r="C728" t="s">
        <v>446</v>
      </c>
      <c r="D728" s="2">
        <v>45681.57710715893</v>
      </c>
      <c r="E728" s="2">
        <v>45681.87472620655</v>
      </c>
      <c r="F728">
        <v>0</v>
      </c>
      <c r="G728">
        <v>7.142857142857143</v>
      </c>
      <c r="H728">
        <v>420</v>
      </c>
      <c r="I728" t="s">
        <v>466</v>
      </c>
      <c r="J728">
        <v>1</v>
      </c>
      <c r="K728">
        <v>3000</v>
      </c>
      <c r="L728" t="s">
        <v>491</v>
      </c>
      <c r="Q728" t="s">
        <v>574</v>
      </c>
      <c r="R728" t="s">
        <v>29</v>
      </c>
      <c r="S728" t="s">
        <v>589</v>
      </c>
    </row>
    <row r="729" spans="1:19">
      <c r="A729" t="s">
        <v>29</v>
      </c>
      <c r="B729" t="s">
        <v>34</v>
      </c>
      <c r="C729" t="s">
        <v>447</v>
      </c>
      <c r="D729" s="2">
        <v>45681.53990477799</v>
      </c>
      <c r="E729" s="2">
        <v>45681.85240477799</v>
      </c>
      <c r="F729">
        <v>0</v>
      </c>
      <c r="G729">
        <v>7.5</v>
      </c>
      <c r="H729">
        <v>400</v>
      </c>
      <c r="I729" t="s">
        <v>466</v>
      </c>
      <c r="J729">
        <v>1</v>
      </c>
      <c r="K729">
        <v>3000</v>
      </c>
      <c r="L729" t="s">
        <v>517</v>
      </c>
      <c r="Q729" t="s">
        <v>574</v>
      </c>
      <c r="R729" t="s">
        <v>29</v>
      </c>
      <c r="S729" t="s">
        <v>589</v>
      </c>
    </row>
    <row r="730" spans="1:19">
      <c r="A730" t="s">
        <v>29</v>
      </c>
      <c r="B730" t="s">
        <v>34</v>
      </c>
      <c r="C730" t="s">
        <v>448</v>
      </c>
      <c r="D730" s="2">
        <v>45681.55361091833</v>
      </c>
      <c r="E730" s="2">
        <v>45681.82773372535</v>
      </c>
      <c r="F730">
        <v>0</v>
      </c>
      <c r="G730">
        <v>6.578947368421052</v>
      </c>
      <c r="H730">
        <v>380</v>
      </c>
      <c r="I730" t="s">
        <v>466</v>
      </c>
      <c r="J730">
        <v>1</v>
      </c>
      <c r="K730">
        <v>2500</v>
      </c>
      <c r="L730" t="s">
        <v>518</v>
      </c>
      <c r="Q730" t="s">
        <v>574</v>
      </c>
      <c r="R730" t="s">
        <v>29</v>
      </c>
      <c r="S730" t="s">
        <v>589</v>
      </c>
    </row>
    <row r="731" spans="1:19">
      <c r="A731" t="s">
        <v>29</v>
      </c>
      <c r="B731" t="s">
        <v>34</v>
      </c>
      <c r="C731" t="s">
        <v>449</v>
      </c>
      <c r="D731" s="2">
        <v>45681.47474805606</v>
      </c>
      <c r="E731" s="2">
        <v>45681.74887086308</v>
      </c>
      <c r="F731">
        <v>0</v>
      </c>
      <c r="G731">
        <v>6.578947368421052</v>
      </c>
      <c r="H731">
        <v>380</v>
      </c>
      <c r="I731" t="s">
        <v>466</v>
      </c>
      <c r="J731">
        <v>1</v>
      </c>
      <c r="K731">
        <v>2500</v>
      </c>
      <c r="L731" t="s">
        <v>519</v>
      </c>
      <c r="Q731" t="s">
        <v>574</v>
      </c>
      <c r="R731" t="s">
        <v>29</v>
      </c>
      <c r="S731" t="s">
        <v>589</v>
      </c>
    </row>
    <row r="732" spans="1:19">
      <c r="A732" t="s">
        <v>29</v>
      </c>
      <c r="B732" t="s">
        <v>34</v>
      </c>
      <c r="C732" t="s">
        <v>450</v>
      </c>
      <c r="D732" s="2">
        <v>45681.47474805606</v>
      </c>
      <c r="E732" s="2">
        <v>45681.59379567511</v>
      </c>
      <c r="F732">
        <v>0</v>
      </c>
      <c r="G732">
        <v>2.857142857142857</v>
      </c>
      <c r="H732">
        <v>350</v>
      </c>
      <c r="I732" t="s">
        <v>466</v>
      </c>
      <c r="J732">
        <v>1</v>
      </c>
      <c r="K732">
        <v>1000</v>
      </c>
      <c r="L732" t="s">
        <v>498</v>
      </c>
      <c r="Q732" t="s">
        <v>574</v>
      </c>
      <c r="R732" t="s">
        <v>29</v>
      </c>
      <c r="S732" t="s">
        <v>589</v>
      </c>
    </row>
    <row r="733" spans="1:19">
      <c r="A733" t="s">
        <v>22</v>
      </c>
      <c r="B733" t="s">
        <v>35</v>
      </c>
      <c r="C733" t="s">
        <v>52</v>
      </c>
      <c r="D733" s="2">
        <v>45682.29175418478</v>
      </c>
      <c r="E733" s="2">
        <v>45682.708782163</v>
      </c>
      <c r="F733">
        <v>64.46761922303374</v>
      </c>
      <c r="G733">
        <v>10.00867147754862</v>
      </c>
      <c r="H733">
        <v>6.441176470588236</v>
      </c>
      <c r="I733" t="s">
        <v>464</v>
      </c>
      <c r="J733">
        <v>1</v>
      </c>
      <c r="K733">
        <v>12000</v>
      </c>
      <c r="L733" t="s">
        <v>568</v>
      </c>
      <c r="Q733" t="s">
        <v>574</v>
      </c>
      <c r="R733" t="s">
        <v>29</v>
      </c>
      <c r="S733" t="s">
        <v>589</v>
      </c>
    </row>
    <row r="734" spans="1:19">
      <c r="A734" t="s">
        <v>23</v>
      </c>
      <c r="B734" t="s">
        <v>36</v>
      </c>
      <c r="C734" t="s">
        <v>53</v>
      </c>
      <c r="D734" s="2">
        <v>45682.29175418478</v>
      </c>
      <c r="E734" s="2">
        <v>45682.57940621171</v>
      </c>
      <c r="F734">
        <v>44.46761922303374</v>
      </c>
      <c r="G734">
        <v>6.903648646498388</v>
      </c>
      <c r="H734">
        <v>6.441176470588236</v>
      </c>
      <c r="I734" t="s">
        <v>465</v>
      </c>
      <c r="J734">
        <v>1</v>
      </c>
      <c r="K734">
        <v>12000</v>
      </c>
      <c r="L734" t="s">
        <v>568</v>
      </c>
      <c r="Q734" t="s">
        <v>574</v>
      </c>
      <c r="R734" t="s">
        <v>29</v>
      </c>
      <c r="S734" t="s">
        <v>589</v>
      </c>
    </row>
    <row r="735" spans="1:19">
      <c r="A735" t="s">
        <v>23</v>
      </c>
      <c r="B735" t="s">
        <v>36</v>
      </c>
      <c r="C735" t="s">
        <v>54</v>
      </c>
      <c r="D735" s="2">
        <v>45682.57940621171</v>
      </c>
      <c r="E735" s="2">
        <v>45682.65056298492</v>
      </c>
      <c r="F735">
        <v>11</v>
      </c>
      <c r="G735">
        <v>1.707762557077626</v>
      </c>
      <c r="H735">
        <v>6.441176470588236</v>
      </c>
      <c r="I735" t="s">
        <v>465</v>
      </c>
      <c r="J735">
        <v>1</v>
      </c>
      <c r="K735">
        <v>12000</v>
      </c>
      <c r="L735" t="s">
        <v>568</v>
      </c>
      <c r="Q735" t="s">
        <v>574</v>
      </c>
      <c r="R735" t="s">
        <v>29</v>
      </c>
      <c r="S735" t="s">
        <v>589</v>
      </c>
    </row>
    <row r="736" spans="1:19">
      <c r="A736" t="s">
        <v>23</v>
      </c>
      <c r="B736" t="s">
        <v>36</v>
      </c>
      <c r="C736" t="s">
        <v>55</v>
      </c>
      <c r="D736" s="2">
        <v>45682.65056298492</v>
      </c>
      <c r="E736" s="2">
        <v>45682.708782163</v>
      </c>
      <c r="F736">
        <v>9</v>
      </c>
      <c r="G736">
        <v>1.397260273972603</v>
      </c>
      <c r="H736">
        <v>6.441176470588236</v>
      </c>
      <c r="I736" t="s">
        <v>465</v>
      </c>
      <c r="J736">
        <v>1</v>
      </c>
      <c r="K736">
        <v>12000</v>
      </c>
      <c r="L736" t="s">
        <v>568</v>
      </c>
      <c r="Q736" t="s">
        <v>574</v>
      </c>
      <c r="R736" t="s">
        <v>29</v>
      </c>
      <c r="S736" t="s">
        <v>589</v>
      </c>
    </row>
    <row r="737" spans="1:19">
      <c r="A737" t="s">
        <v>22</v>
      </c>
      <c r="B737" t="s">
        <v>37</v>
      </c>
      <c r="C737" t="s">
        <v>451</v>
      </c>
      <c r="D737" s="2">
        <v>45682.708782163</v>
      </c>
      <c r="E737" s="2">
        <v>45682.81294882966</v>
      </c>
      <c r="F737">
        <v>0</v>
      </c>
      <c r="G737">
        <v>150</v>
      </c>
      <c r="H737">
        <v>0</v>
      </c>
      <c r="I737" t="s">
        <v>464</v>
      </c>
      <c r="J737">
        <v>1</v>
      </c>
      <c r="K737">
        <v>12000</v>
      </c>
      <c r="L737" t="s">
        <v>568</v>
      </c>
      <c r="Q737" t="s">
        <v>574</v>
      </c>
      <c r="R737" t="s">
        <v>29</v>
      </c>
      <c r="S737" t="s">
        <v>589</v>
      </c>
    </row>
    <row r="738" spans="1:19">
      <c r="A738" t="s">
        <v>23</v>
      </c>
      <c r="B738" t="s">
        <v>38</v>
      </c>
      <c r="C738" t="s">
        <v>112</v>
      </c>
      <c r="D738" s="2">
        <v>45682.708782163</v>
      </c>
      <c r="E738" s="2">
        <v>45682.72961549633</v>
      </c>
      <c r="F738">
        <v>0</v>
      </c>
      <c r="G738">
        <v>30</v>
      </c>
      <c r="H738">
        <v>0</v>
      </c>
      <c r="I738" t="s">
        <v>467</v>
      </c>
      <c r="J738">
        <v>1</v>
      </c>
      <c r="K738">
        <v>12000</v>
      </c>
      <c r="L738" t="s">
        <v>568</v>
      </c>
      <c r="Q738" t="s">
        <v>574</v>
      </c>
      <c r="R738" t="s">
        <v>29</v>
      </c>
      <c r="S738" t="s">
        <v>589</v>
      </c>
    </row>
    <row r="739" spans="1:19">
      <c r="A739" t="s">
        <v>23</v>
      </c>
      <c r="B739" t="s">
        <v>38</v>
      </c>
      <c r="C739" t="s">
        <v>213</v>
      </c>
      <c r="D739" s="2">
        <v>45682.72961549633</v>
      </c>
      <c r="E739" s="2">
        <v>45682.75044882966</v>
      </c>
      <c r="F739">
        <v>0</v>
      </c>
      <c r="G739">
        <v>30</v>
      </c>
      <c r="H739">
        <v>0</v>
      </c>
      <c r="I739" t="s">
        <v>467</v>
      </c>
      <c r="J739">
        <v>1</v>
      </c>
      <c r="K739">
        <v>12000</v>
      </c>
      <c r="L739" t="s">
        <v>568</v>
      </c>
      <c r="Q739" t="s">
        <v>574</v>
      </c>
      <c r="R739" t="s">
        <v>29</v>
      </c>
      <c r="S739" t="s">
        <v>589</v>
      </c>
    </row>
    <row r="740" spans="1:19">
      <c r="A740" t="s">
        <v>23</v>
      </c>
      <c r="B740" t="s">
        <v>38</v>
      </c>
      <c r="C740" t="s">
        <v>214</v>
      </c>
      <c r="D740" s="2">
        <v>45682.75044882966</v>
      </c>
      <c r="E740" s="2">
        <v>45682.771282163</v>
      </c>
      <c r="F740">
        <v>0</v>
      </c>
      <c r="G740">
        <v>30</v>
      </c>
      <c r="H740">
        <v>0</v>
      </c>
      <c r="I740" t="s">
        <v>467</v>
      </c>
      <c r="J740">
        <v>1</v>
      </c>
      <c r="K740">
        <v>12000</v>
      </c>
      <c r="L740" t="s">
        <v>568</v>
      </c>
      <c r="Q740" t="s">
        <v>574</v>
      </c>
      <c r="R740" t="s">
        <v>29</v>
      </c>
      <c r="S740" t="s">
        <v>589</v>
      </c>
    </row>
    <row r="741" spans="1:19">
      <c r="A741" t="s">
        <v>23</v>
      </c>
      <c r="B741" t="s">
        <v>38</v>
      </c>
      <c r="C741" t="s">
        <v>215</v>
      </c>
      <c r="D741" s="2">
        <v>45682.771282163</v>
      </c>
      <c r="E741" s="2">
        <v>45682.79211549633</v>
      </c>
      <c r="F741">
        <v>0</v>
      </c>
      <c r="G741">
        <v>30</v>
      </c>
      <c r="H741">
        <v>0</v>
      </c>
      <c r="I741" t="s">
        <v>467</v>
      </c>
      <c r="J741">
        <v>1</v>
      </c>
      <c r="K741">
        <v>12000</v>
      </c>
      <c r="L741" t="s">
        <v>568</v>
      </c>
      <c r="Q741" t="s">
        <v>574</v>
      </c>
      <c r="R741" t="s">
        <v>29</v>
      </c>
      <c r="S741" t="s">
        <v>589</v>
      </c>
    </row>
    <row r="742" spans="1:19">
      <c r="A742" t="s">
        <v>23</v>
      </c>
      <c r="B742" t="s">
        <v>38</v>
      </c>
      <c r="C742" t="s">
        <v>161</v>
      </c>
      <c r="D742" s="2">
        <v>45682.79211549633</v>
      </c>
      <c r="E742" s="2">
        <v>45682.81294882966</v>
      </c>
      <c r="F742">
        <v>0</v>
      </c>
      <c r="G742">
        <v>30</v>
      </c>
      <c r="H742">
        <v>0</v>
      </c>
      <c r="I742" t="s">
        <v>467</v>
      </c>
      <c r="J742">
        <v>1</v>
      </c>
      <c r="K742">
        <v>12000</v>
      </c>
      <c r="L742" t="s">
        <v>568</v>
      </c>
      <c r="Q742" t="s">
        <v>574</v>
      </c>
      <c r="R742" t="s">
        <v>29</v>
      </c>
      <c r="S742" t="s">
        <v>589</v>
      </c>
    </row>
    <row r="743" spans="1:19">
      <c r="A743" t="s">
        <v>19</v>
      </c>
      <c r="B743" t="s">
        <v>19</v>
      </c>
      <c r="C743" t="s">
        <v>361</v>
      </c>
      <c r="D743" s="2">
        <v>45679.42717675636</v>
      </c>
      <c r="E743" s="2">
        <v>45679.42717675636</v>
      </c>
      <c r="F743">
        <v>0</v>
      </c>
      <c r="G743">
        <v>0</v>
      </c>
      <c r="H743">
        <v>0</v>
      </c>
      <c r="I743" t="s">
        <v>464</v>
      </c>
      <c r="J743">
        <v>0</v>
      </c>
      <c r="K743">
        <v>2000</v>
      </c>
      <c r="L743" t="s">
        <v>569</v>
      </c>
      <c r="Q743" t="s">
        <v>577</v>
      </c>
      <c r="R743" t="s">
        <v>29</v>
      </c>
      <c r="S743" t="s">
        <v>590</v>
      </c>
    </row>
    <row r="744" spans="1:19">
      <c r="A744" t="s">
        <v>20</v>
      </c>
      <c r="B744" t="s">
        <v>31</v>
      </c>
      <c r="C744" t="s">
        <v>44</v>
      </c>
      <c r="D744" s="2">
        <v>45679.5</v>
      </c>
      <c r="E744" s="2">
        <v>45679.63541666666</v>
      </c>
      <c r="F744">
        <v>17</v>
      </c>
      <c r="G744">
        <v>1.7</v>
      </c>
      <c r="H744">
        <v>10</v>
      </c>
      <c r="I744" t="s">
        <v>464</v>
      </c>
      <c r="J744">
        <v>0</v>
      </c>
      <c r="K744">
        <v>2000</v>
      </c>
      <c r="L744" t="s">
        <v>569</v>
      </c>
      <c r="Q744" t="s">
        <v>577</v>
      </c>
      <c r="R744" t="s">
        <v>29</v>
      </c>
      <c r="S744" t="s">
        <v>590</v>
      </c>
    </row>
    <row r="745" spans="1:19">
      <c r="A745" t="s">
        <v>20</v>
      </c>
      <c r="B745" t="s">
        <v>32</v>
      </c>
      <c r="C745" t="s">
        <v>452</v>
      </c>
      <c r="D745" s="2">
        <v>45679.5</v>
      </c>
      <c r="E745" s="2">
        <v>45679.58472222222</v>
      </c>
      <c r="F745">
        <v>17</v>
      </c>
      <c r="G745">
        <v>1.7</v>
      </c>
      <c r="H745">
        <v>9.999999999999998</v>
      </c>
      <c r="I745" t="s">
        <v>465</v>
      </c>
      <c r="J745">
        <v>0</v>
      </c>
      <c r="K745">
        <v>2000</v>
      </c>
      <c r="L745" t="s">
        <v>569</v>
      </c>
      <c r="Q745" t="s">
        <v>577</v>
      </c>
      <c r="R745" t="s">
        <v>29</v>
      </c>
      <c r="S745" t="s">
        <v>590</v>
      </c>
    </row>
    <row r="746" spans="1:19">
      <c r="A746" t="s">
        <v>20</v>
      </c>
      <c r="B746" t="s">
        <v>32</v>
      </c>
      <c r="C746" t="s">
        <v>453</v>
      </c>
      <c r="D746" s="2">
        <v>45679.58472222222</v>
      </c>
      <c r="E746" s="2">
        <v>45679.59861111111</v>
      </c>
      <c r="F746">
        <v>0</v>
      </c>
      <c r="G746">
        <v>0</v>
      </c>
      <c r="H746">
        <v>0</v>
      </c>
      <c r="I746" t="s">
        <v>465</v>
      </c>
      <c r="J746">
        <v>0</v>
      </c>
      <c r="K746">
        <v>2000</v>
      </c>
      <c r="L746" t="s">
        <v>569</v>
      </c>
      <c r="Q746" t="s">
        <v>577</v>
      </c>
      <c r="R746" t="s">
        <v>29</v>
      </c>
      <c r="S746" t="s">
        <v>590</v>
      </c>
    </row>
    <row r="747" spans="1:19">
      <c r="A747" t="s">
        <v>20</v>
      </c>
      <c r="B747" t="s">
        <v>32</v>
      </c>
      <c r="C747" t="s">
        <v>454</v>
      </c>
      <c r="D747" s="2">
        <v>45679.59861111111</v>
      </c>
      <c r="E747" s="2">
        <v>45679.6125</v>
      </c>
      <c r="F747">
        <v>0</v>
      </c>
      <c r="G747">
        <v>0</v>
      </c>
      <c r="H747">
        <v>0</v>
      </c>
      <c r="I747" t="s">
        <v>465</v>
      </c>
      <c r="J747">
        <v>0</v>
      </c>
      <c r="K747">
        <v>2000</v>
      </c>
      <c r="L747" t="s">
        <v>569</v>
      </c>
      <c r="Q747" t="s">
        <v>577</v>
      </c>
      <c r="R747" t="s">
        <v>29</v>
      </c>
      <c r="S747" t="s">
        <v>590</v>
      </c>
    </row>
    <row r="748" spans="1:19">
      <c r="A748" t="s">
        <v>20</v>
      </c>
      <c r="B748" t="s">
        <v>32</v>
      </c>
      <c r="C748" t="s">
        <v>455</v>
      </c>
      <c r="D748" s="2">
        <v>45679.6125</v>
      </c>
      <c r="E748" s="2">
        <v>45679.62638888889</v>
      </c>
      <c r="F748">
        <v>0</v>
      </c>
      <c r="G748">
        <v>0</v>
      </c>
      <c r="H748">
        <v>0</v>
      </c>
      <c r="I748" t="s">
        <v>465</v>
      </c>
      <c r="J748">
        <v>0</v>
      </c>
      <c r="K748">
        <v>2000</v>
      </c>
      <c r="L748" t="s">
        <v>569</v>
      </c>
      <c r="Q748" t="s">
        <v>577</v>
      </c>
      <c r="R748" t="s">
        <v>29</v>
      </c>
      <c r="S748" t="s">
        <v>590</v>
      </c>
    </row>
    <row r="749" spans="1:19">
      <c r="A749" t="s">
        <v>29</v>
      </c>
      <c r="B749" t="s">
        <v>43</v>
      </c>
      <c r="C749" t="s">
        <v>366</v>
      </c>
      <c r="D749" s="2">
        <v>45680.26041666666</v>
      </c>
      <c r="E749" s="2">
        <v>45680.88541666666</v>
      </c>
      <c r="F749">
        <v>100</v>
      </c>
      <c r="G749">
        <v>15</v>
      </c>
      <c r="H749">
        <v>6.666666666666667</v>
      </c>
      <c r="I749" t="s">
        <v>464</v>
      </c>
      <c r="J749">
        <v>0</v>
      </c>
      <c r="K749">
        <v>2000</v>
      </c>
      <c r="L749" t="s">
        <v>569</v>
      </c>
      <c r="Q749" t="s">
        <v>577</v>
      </c>
      <c r="R749" t="s">
        <v>29</v>
      </c>
      <c r="S749" t="s">
        <v>590</v>
      </c>
    </row>
    <row r="750" spans="1:19">
      <c r="A750" t="s">
        <v>23</v>
      </c>
      <c r="B750" t="s">
        <v>36</v>
      </c>
      <c r="C750" t="s">
        <v>456</v>
      </c>
      <c r="D750" s="2">
        <v>45680.26041666666</v>
      </c>
      <c r="E750" s="2">
        <v>45680.34166666667</v>
      </c>
      <c r="F750">
        <v>13</v>
      </c>
      <c r="G750">
        <v>1.95</v>
      </c>
      <c r="H750">
        <v>6.666666666666667</v>
      </c>
      <c r="I750" t="s">
        <v>465</v>
      </c>
      <c r="J750">
        <v>0</v>
      </c>
      <c r="K750">
        <v>2000</v>
      </c>
      <c r="L750" t="s">
        <v>569</v>
      </c>
      <c r="Q750" t="s">
        <v>577</v>
      </c>
      <c r="R750" t="s">
        <v>29</v>
      </c>
      <c r="S750" t="s">
        <v>590</v>
      </c>
    </row>
    <row r="751" spans="1:19">
      <c r="A751" t="s">
        <v>23</v>
      </c>
      <c r="B751" t="s">
        <v>36</v>
      </c>
      <c r="C751" t="s">
        <v>385</v>
      </c>
      <c r="D751" s="2">
        <v>45680.34166666667</v>
      </c>
      <c r="E751" s="2">
        <v>45680.36666666667</v>
      </c>
      <c r="F751">
        <v>4</v>
      </c>
      <c r="G751">
        <v>0.6</v>
      </c>
      <c r="H751">
        <v>6.666666666666667</v>
      </c>
      <c r="I751" t="s">
        <v>465</v>
      </c>
      <c r="J751">
        <v>0</v>
      </c>
      <c r="K751">
        <v>2000</v>
      </c>
      <c r="L751" t="s">
        <v>569</v>
      </c>
      <c r="Q751" t="s">
        <v>577</v>
      </c>
      <c r="R751" t="s">
        <v>29</v>
      </c>
      <c r="S751" t="s">
        <v>590</v>
      </c>
    </row>
    <row r="752" spans="1:19">
      <c r="A752" t="s">
        <v>23</v>
      </c>
      <c r="B752" t="s">
        <v>36</v>
      </c>
      <c r="C752" t="s">
        <v>367</v>
      </c>
      <c r="D752" s="2">
        <v>45680.36666666667</v>
      </c>
      <c r="E752" s="2">
        <v>45680.38541666666</v>
      </c>
      <c r="F752">
        <v>3</v>
      </c>
      <c r="G752">
        <v>0.45</v>
      </c>
      <c r="H752">
        <v>6.666666666666667</v>
      </c>
      <c r="I752" t="s">
        <v>465</v>
      </c>
      <c r="J752">
        <v>0</v>
      </c>
      <c r="K752">
        <v>2000</v>
      </c>
      <c r="L752" t="s">
        <v>569</v>
      </c>
      <c r="Q752" t="s">
        <v>577</v>
      </c>
      <c r="R752" t="s">
        <v>29</v>
      </c>
      <c r="S752" t="s">
        <v>590</v>
      </c>
    </row>
    <row r="753" spans="1:19">
      <c r="A753" t="s">
        <v>23</v>
      </c>
      <c r="B753" t="s">
        <v>36</v>
      </c>
      <c r="C753" t="s">
        <v>368</v>
      </c>
      <c r="D753" s="2">
        <v>45680.38541666666</v>
      </c>
      <c r="E753" s="2">
        <v>45680.44791666666</v>
      </c>
      <c r="F753">
        <v>10</v>
      </c>
      <c r="G753">
        <v>1.5</v>
      </c>
      <c r="H753">
        <v>6.666666666666667</v>
      </c>
      <c r="I753" t="s">
        <v>465</v>
      </c>
      <c r="J753">
        <v>0</v>
      </c>
      <c r="K753">
        <v>2000</v>
      </c>
      <c r="L753" t="s">
        <v>569</v>
      </c>
      <c r="Q753" t="s">
        <v>577</v>
      </c>
      <c r="R753" t="s">
        <v>29</v>
      </c>
      <c r="S753" t="s">
        <v>590</v>
      </c>
    </row>
    <row r="754" spans="1:19">
      <c r="A754" t="s">
        <v>23</v>
      </c>
      <c r="B754" t="s">
        <v>36</v>
      </c>
      <c r="C754" t="s">
        <v>369</v>
      </c>
      <c r="D754" s="2">
        <v>45680.44791666666</v>
      </c>
      <c r="E754" s="2">
        <v>45680.49166666667</v>
      </c>
      <c r="F754">
        <v>7</v>
      </c>
      <c r="G754">
        <v>1.05</v>
      </c>
      <c r="H754">
        <v>6.666666666666667</v>
      </c>
      <c r="I754" t="s">
        <v>465</v>
      </c>
      <c r="J754">
        <v>0</v>
      </c>
      <c r="K754">
        <v>2000</v>
      </c>
      <c r="L754" t="s">
        <v>569</v>
      </c>
      <c r="Q754" t="s">
        <v>577</v>
      </c>
      <c r="R754" t="s">
        <v>29</v>
      </c>
      <c r="S754" t="s">
        <v>590</v>
      </c>
    </row>
    <row r="755" spans="1:19">
      <c r="A755" t="s">
        <v>23</v>
      </c>
      <c r="B755" t="s">
        <v>36</v>
      </c>
      <c r="C755" t="s">
        <v>370</v>
      </c>
      <c r="D755" s="2">
        <v>45680.49166666667</v>
      </c>
      <c r="E755" s="2">
        <v>45680.49791666667</v>
      </c>
      <c r="F755">
        <v>1</v>
      </c>
      <c r="G755">
        <v>0.15</v>
      </c>
      <c r="H755">
        <v>6.666666666666667</v>
      </c>
      <c r="I755" t="s">
        <v>465</v>
      </c>
      <c r="J755">
        <v>0</v>
      </c>
      <c r="K755">
        <v>2000</v>
      </c>
      <c r="L755" t="s">
        <v>569</v>
      </c>
      <c r="Q755" t="s">
        <v>577</v>
      </c>
      <c r="R755" t="s">
        <v>29</v>
      </c>
      <c r="S755" t="s">
        <v>590</v>
      </c>
    </row>
    <row r="756" spans="1:19">
      <c r="A756" t="s">
        <v>23</v>
      </c>
      <c r="B756" t="s">
        <v>36</v>
      </c>
      <c r="C756" t="s">
        <v>371</v>
      </c>
      <c r="D756" s="2">
        <v>45680.49791666667</v>
      </c>
      <c r="E756" s="2">
        <v>45680.50416666667</v>
      </c>
      <c r="F756">
        <v>1</v>
      </c>
      <c r="G756">
        <v>0.15</v>
      </c>
      <c r="H756">
        <v>6.666666666666667</v>
      </c>
      <c r="I756" t="s">
        <v>465</v>
      </c>
      <c r="J756">
        <v>0</v>
      </c>
      <c r="K756">
        <v>2000</v>
      </c>
      <c r="L756" t="s">
        <v>569</v>
      </c>
      <c r="Q756" t="s">
        <v>577</v>
      </c>
      <c r="R756" t="s">
        <v>29</v>
      </c>
      <c r="S756" t="s">
        <v>590</v>
      </c>
    </row>
    <row r="757" spans="1:19">
      <c r="A757" t="s">
        <v>23</v>
      </c>
      <c r="B757" t="s">
        <v>36</v>
      </c>
      <c r="C757" t="s">
        <v>372</v>
      </c>
      <c r="D757" s="2">
        <v>45680.50416666667</v>
      </c>
      <c r="E757" s="2">
        <v>45680.64166666667</v>
      </c>
      <c r="F757">
        <v>22</v>
      </c>
      <c r="G757">
        <v>3.3</v>
      </c>
      <c r="H757">
        <v>6.666666666666667</v>
      </c>
      <c r="I757" t="s">
        <v>465</v>
      </c>
      <c r="J757">
        <v>0</v>
      </c>
      <c r="K757">
        <v>2000</v>
      </c>
      <c r="L757" t="s">
        <v>569</v>
      </c>
      <c r="Q757" t="s">
        <v>577</v>
      </c>
      <c r="R757" t="s">
        <v>29</v>
      </c>
      <c r="S757" t="s">
        <v>590</v>
      </c>
    </row>
    <row r="758" spans="1:19">
      <c r="A758" t="s">
        <v>23</v>
      </c>
      <c r="B758" t="s">
        <v>36</v>
      </c>
      <c r="C758" t="s">
        <v>373</v>
      </c>
      <c r="D758" s="2">
        <v>45680.64166666667</v>
      </c>
      <c r="E758" s="2">
        <v>45680.80416666667</v>
      </c>
      <c r="F758">
        <v>26</v>
      </c>
      <c r="G758">
        <v>3.9</v>
      </c>
      <c r="H758">
        <v>6.666666666666667</v>
      </c>
      <c r="I758" t="s">
        <v>465</v>
      </c>
      <c r="J758">
        <v>0</v>
      </c>
      <c r="K758">
        <v>2000</v>
      </c>
      <c r="L758" t="s">
        <v>569</v>
      </c>
      <c r="Q758" t="s">
        <v>577</v>
      </c>
      <c r="R758" t="s">
        <v>29</v>
      </c>
      <c r="S758" t="s">
        <v>590</v>
      </c>
    </row>
    <row r="759" spans="1:19">
      <c r="A759" t="s">
        <v>23</v>
      </c>
      <c r="B759" t="s">
        <v>36</v>
      </c>
      <c r="C759" t="s">
        <v>374</v>
      </c>
      <c r="D759" s="2">
        <v>45680.80416666667</v>
      </c>
      <c r="E759" s="2">
        <v>45680.88541666666</v>
      </c>
      <c r="F759">
        <v>13</v>
      </c>
      <c r="G759">
        <v>1.95</v>
      </c>
      <c r="H759">
        <v>6.666666666666667</v>
      </c>
      <c r="I759" t="s">
        <v>465</v>
      </c>
      <c r="J759">
        <v>0</v>
      </c>
      <c r="K759">
        <v>2000</v>
      </c>
      <c r="L759" t="s">
        <v>569</v>
      </c>
      <c r="Q759" t="s">
        <v>577</v>
      </c>
      <c r="R759" t="s">
        <v>29</v>
      </c>
      <c r="S759" t="s">
        <v>590</v>
      </c>
    </row>
    <row r="760" spans="1:19">
      <c r="A760" t="s">
        <v>22</v>
      </c>
      <c r="B760" t="s">
        <v>37</v>
      </c>
      <c r="C760" t="s">
        <v>457</v>
      </c>
      <c r="D760" s="2">
        <v>45680.88541666666</v>
      </c>
      <c r="E760" s="2">
        <v>45680.96875</v>
      </c>
      <c r="F760">
        <v>0</v>
      </c>
      <c r="G760">
        <v>120</v>
      </c>
      <c r="H760">
        <v>0</v>
      </c>
      <c r="I760" t="s">
        <v>464</v>
      </c>
      <c r="J760">
        <v>0</v>
      </c>
      <c r="K760">
        <v>2000</v>
      </c>
      <c r="L760" t="s">
        <v>569</v>
      </c>
      <c r="Q760" t="s">
        <v>577</v>
      </c>
      <c r="R760" t="s">
        <v>29</v>
      </c>
      <c r="S760" t="s">
        <v>590</v>
      </c>
    </row>
    <row r="761" spans="1:19">
      <c r="A761" t="s">
        <v>23</v>
      </c>
      <c r="B761" t="s">
        <v>38</v>
      </c>
      <c r="C761" t="s">
        <v>106</v>
      </c>
      <c r="D761" s="2">
        <v>45680.88541666666</v>
      </c>
      <c r="E761" s="2">
        <v>45680.90625</v>
      </c>
      <c r="F761">
        <v>0</v>
      </c>
      <c r="G761">
        <v>30</v>
      </c>
      <c r="H761">
        <v>0</v>
      </c>
      <c r="I761" t="s">
        <v>467</v>
      </c>
      <c r="J761">
        <v>0</v>
      </c>
      <c r="K761">
        <v>2000</v>
      </c>
      <c r="L761" t="s">
        <v>569</v>
      </c>
      <c r="Q761" t="s">
        <v>577</v>
      </c>
      <c r="R761" t="s">
        <v>29</v>
      </c>
      <c r="S761" t="s">
        <v>590</v>
      </c>
    </row>
    <row r="762" spans="1:19">
      <c r="A762" t="s">
        <v>23</v>
      </c>
      <c r="B762" t="s">
        <v>38</v>
      </c>
      <c r="C762" t="s">
        <v>107</v>
      </c>
      <c r="D762" s="2">
        <v>45680.90625</v>
      </c>
      <c r="E762" s="2">
        <v>45680.92708333334</v>
      </c>
      <c r="F762">
        <v>0</v>
      </c>
      <c r="G762">
        <v>30</v>
      </c>
      <c r="H762">
        <v>0</v>
      </c>
      <c r="I762" t="s">
        <v>467</v>
      </c>
      <c r="J762">
        <v>0</v>
      </c>
      <c r="K762">
        <v>2000</v>
      </c>
      <c r="L762" t="s">
        <v>569</v>
      </c>
      <c r="Q762" t="s">
        <v>577</v>
      </c>
      <c r="R762" t="s">
        <v>29</v>
      </c>
      <c r="S762" t="s">
        <v>590</v>
      </c>
    </row>
    <row r="763" spans="1:19">
      <c r="A763" t="s">
        <v>23</v>
      </c>
      <c r="B763" t="s">
        <v>38</v>
      </c>
      <c r="C763" t="s">
        <v>108</v>
      </c>
      <c r="D763" s="2">
        <v>45680.92708333334</v>
      </c>
      <c r="E763" s="2">
        <v>45680.94791666666</v>
      </c>
      <c r="F763">
        <v>0</v>
      </c>
      <c r="G763">
        <v>30</v>
      </c>
      <c r="H763">
        <v>0</v>
      </c>
      <c r="I763" t="s">
        <v>467</v>
      </c>
      <c r="J763">
        <v>0</v>
      </c>
      <c r="K763">
        <v>2000</v>
      </c>
      <c r="L763" t="s">
        <v>569</v>
      </c>
      <c r="Q763" t="s">
        <v>577</v>
      </c>
      <c r="R763" t="s">
        <v>29</v>
      </c>
      <c r="S763" t="s">
        <v>590</v>
      </c>
    </row>
    <row r="764" spans="1:19">
      <c r="A764" t="s">
        <v>23</v>
      </c>
      <c r="B764" t="s">
        <v>38</v>
      </c>
      <c r="C764" t="s">
        <v>112</v>
      </c>
      <c r="D764" s="2">
        <v>45680.94791666666</v>
      </c>
      <c r="E764" s="2">
        <v>45680.96875</v>
      </c>
      <c r="F764">
        <v>0</v>
      </c>
      <c r="G764">
        <v>30</v>
      </c>
      <c r="H764">
        <v>0</v>
      </c>
      <c r="I764" t="s">
        <v>467</v>
      </c>
      <c r="J764">
        <v>0</v>
      </c>
      <c r="K764">
        <v>2000</v>
      </c>
      <c r="L764" t="s">
        <v>569</v>
      </c>
      <c r="Q764" t="s">
        <v>577</v>
      </c>
      <c r="R764" t="s">
        <v>29</v>
      </c>
      <c r="S764" t="s">
        <v>590</v>
      </c>
    </row>
    <row r="765" spans="1:19">
      <c r="A765" t="s">
        <v>19</v>
      </c>
      <c r="B765" t="s">
        <v>19</v>
      </c>
      <c r="C765" t="s">
        <v>361</v>
      </c>
      <c r="D765" s="2">
        <v>45679.60735544217</v>
      </c>
      <c r="E765" s="2">
        <v>45679.60735544217</v>
      </c>
      <c r="F765">
        <v>0</v>
      </c>
      <c r="G765">
        <v>0</v>
      </c>
      <c r="H765">
        <v>0</v>
      </c>
      <c r="I765" t="s">
        <v>464</v>
      </c>
      <c r="J765">
        <v>0</v>
      </c>
      <c r="K765">
        <v>2000</v>
      </c>
      <c r="L765" t="s">
        <v>570</v>
      </c>
      <c r="Q765" t="s">
        <v>578</v>
      </c>
      <c r="R765" t="s">
        <v>29</v>
      </c>
      <c r="S765" t="s">
        <v>590</v>
      </c>
    </row>
    <row r="766" spans="1:19">
      <c r="A766" t="s">
        <v>20</v>
      </c>
      <c r="B766" t="s">
        <v>31</v>
      </c>
      <c r="C766" t="s">
        <v>44</v>
      </c>
      <c r="D766" s="2">
        <v>45679.66666666666</v>
      </c>
      <c r="E766" s="2">
        <v>45679.78125</v>
      </c>
      <c r="F766">
        <v>13</v>
      </c>
      <c r="G766">
        <v>1.3</v>
      </c>
      <c r="H766">
        <v>10</v>
      </c>
      <c r="I766" t="s">
        <v>464</v>
      </c>
      <c r="J766">
        <v>0</v>
      </c>
      <c r="K766">
        <v>2000</v>
      </c>
      <c r="L766" t="s">
        <v>570</v>
      </c>
      <c r="Q766" t="s">
        <v>578</v>
      </c>
      <c r="R766" t="s">
        <v>29</v>
      </c>
      <c r="S766" t="s">
        <v>590</v>
      </c>
    </row>
    <row r="767" spans="1:19">
      <c r="A767" t="s">
        <v>20</v>
      </c>
      <c r="B767" t="s">
        <v>32</v>
      </c>
      <c r="C767" t="s">
        <v>458</v>
      </c>
      <c r="D767" s="2">
        <v>45679.66666666666</v>
      </c>
      <c r="E767" s="2">
        <v>45679.73472222222</v>
      </c>
      <c r="F767">
        <v>13</v>
      </c>
      <c r="G767">
        <v>1.3</v>
      </c>
      <c r="H767">
        <v>10</v>
      </c>
      <c r="I767" t="s">
        <v>465</v>
      </c>
      <c r="J767">
        <v>0</v>
      </c>
      <c r="K767">
        <v>2000</v>
      </c>
      <c r="L767" t="s">
        <v>570</v>
      </c>
      <c r="Q767" t="s">
        <v>578</v>
      </c>
      <c r="R767" t="s">
        <v>29</v>
      </c>
      <c r="S767" t="s">
        <v>590</v>
      </c>
    </row>
    <row r="768" spans="1:19">
      <c r="A768" t="s">
        <v>20</v>
      </c>
      <c r="B768" t="s">
        <v>32</v>
      </c>
      <c r="C768" t="s">
        <v>459</v>
      </c>
      <c r="D768" s="2">
        <v>45679.73472222222</v>
      </c>
      <c r="E768" s="2">
        <v>45679.74861111111</v>
      </c>
      <c r="F768">
        <v>0</v>
      </c>
      <c r="G768">
        <v>0</v>
      </c>
      <c r="H768">
        <v>0</v>
      </c>
      <c r="I768" t="s">
        <v>465</v>
      </c>
      <c r="J768">
        <v>0</v>
      </c>
      <c r="K768">
        <v>2000</v>
      </c>
      <c r="L768" t="s">
        <v>570</v>
      </c>
      <c r="Q768" t="s">
        <v>578</v>
      </c>
      <c r="R768" t="s">
        <v>29</v>
      </c>
      <c r="S768" t="s">
        <v>590</v>
      </c>
    </row>
    <row r="769" spans="1:19">
      <c r="A769" t="s">
        <v>20</v>
      </c>
      <c r="B769" t="s">
        <v>32</v>
      </c>
      <c r="C769" t="s">
        <v>460</v>
      </c>
      <c r="D769" s="2">
        <v>45679.74861111111</v>
      </c>
      <c r="E769" s="2">
        <v>45679.7625</v>
      </c>
      <c r="F769">
        <v>0</v>
      </c>
      <c r="G769">
        <v>0</v>
      </c>
      <c r="H769">
        <v>0</v>
      </c>
      <c r="I769" t="s">
        <v>465</v>
      </c>
      <c r="J769">
        <v>0</v>
      </c>
      <c r="K769">
        <v>2000</v>
      </c>
      <c r="L769" t="s">
        <v>570</v>
      </c>
      <c r="Q769" t="s">
        <v>578</v>
      </c>
      <c r="R769" t="s">
        <v>29</v>
      </c>
      <c r="S769" t="s">
        <v>590</v>
      </c>
    </row>
    <row r="770" spans="1:19">
      <c r="A770" t="s">
        <v>20</v>
      </c>
      <c r="B770" t="s">
        <v>32</v>
      </c>
      <c r="C770" t="s">
        <v>461</v>
      </c>
      <c r="D770" s="2">
        <v>45679.7625</v>
      </c>
      <c r="E770" s="2">
        <v>45679.77638888889</v>
      </c>
      <c r="F770">
        <v>0</v>
      </c>
      <c r="G770">
        <v>0</v>
      </c>
      <c r="H770">
        <v>0</v>
      </c>
      <c r="I770" t="s">
        <v>465</v>
      </c>
      <c r="J770">
        <v>0</v>
      </c>
      <c r="K770">
        <v>2000</v>
      </c>
      <c r="L770" t="s">
        <v>570</v>
      </c>
      <c r="Q770" t="s">
        <v>578</v>
      </c>
      <c r="R770" t="s">
        <v>29</v>
      </c>
      <c r="S770" t="s">
        <v>590</v>
      </c>
    </row>
    <row r="771" spans="1:19">
      <c r="A771" t="s">
        <v>29</v>
      </c>
      <c r="B771" t="s">
        <v>43</v>
      </c>
      <c r="C771" t="s">
        <v>366</v>
      </c>
      <c r="D771" s="2">
        <v>45680.40625</v>
      </c>
      <c r="E771" s="2">
        <v>45681.02529761905</v>
      </c>
      <c r="F771">
        <v>100</v>
      </c>
      <c r="G771">
        <v>14.85714285714286</v>
      </c>
      <c r="H771">
        <v>6.730769230769231</v>
      </c>
      <c r="I771" t="s">
        <v>464</v>
      </c>
      <c r="J771">
        <v>0</v>
      </c>
      <c r="K771">
        <v>2000</v>
      </c>
      <c r="L771" t="s">
        <v>570</v>
      </c>
      <c r="Q771" t="s">
        <v>578</v>
      </c>
      <c r="R771" t="s">
        <v>29</v>
      </c>
      <c r="S771" t="s">
        <v>590</v>
      </c>
    </row>
    <row r="772" spans="1:19">
      <c r="A772" t="s">
        <v>23</v>
      </c>
      <c r="B772" t="s">
        <v>36</v>
      </c>
      <c r="C772" t="s">
        <v>456</v>
      </c>
      <c r="D772" s="2">
        <v>45680.40625</v>
      </c>
      <c r="E772" s="2">
        <v>45680.48672619047</v>
      </c>
      <c r="F772">
        <v>13</v>
      </c>
      <c r="G772">
        <v>1.931428571428571</v>
      </c>
      <c r="H772">
        <v>6.730769230769231</v>
      </c>
      <c r="I772" t="s">
        <v>465</v>
      </c>
      <c r="J772">
        <v>0</v>
      </c>
      <c r="K772">
        <v>2000</v>
      </c>
      <c r="L772" t="s">
        <v>570</v>
      </c>
      <c r="Q772" t="s">
        <v>578</v>
      </c>
      <c r="R772" t="s">
        <v>29</v>
      </c>
      <c r="S772" t="s">
        <v>590</v>
      </c>
    </row>
    <row r="773" spans="1:19">
      <c r="A773" t="s">
        <v>23</v>
      </c>
      <c r="B773" t="s">
        <v>36</v>
      </c>
      <c r="C773" t="s">
        <v>385</v>
      </c>
      <c r="D773" s="2">
        <v>45680.48672619047</v>
      </c>
      <c r="E773" s="2">
        <v>45680.51148809523</v>
      </c>
      <c r="F773">
        <v>4</v>
      </c>
      <c r="G773">
        <v>0.5942857142857143</v>
      </c>
      <c r="H773">
        <v>6.730769230769231</v>
      </c>
      <c r="I773" t="s">
        <v>465</v>
      </c>
      <c r="J773">
        <v>0</v>
      </c>
      <c r="K773">
        <v>2000</v>
      </c>
      <c r="L773" t="s">
        <v>570</v>
      </c>
      <c r="Q773" t="s">
        <v>578</v>
      </c>
      <c r="R773" t="s">
        <v>29</v>
      </c>
      <c r="S773" t="s">
        <v>590</v>
      </c>
    </row>
    <row r="774" spans="1:19">
      <c r="A774" t="s">
        <v>23</v>
      </c>
      <c r="B774" t="s">
        <v>36</v>
      </c>
      <c r="C774" t="s">
        <v>367</v>
      </c>
      <c r="D774" s="2">
        <v>45680.51148809523</v>
      </c>
      <c r="E774" s="2">
        <v>45680.53005952381</v>
      </c>
      <c r="F774">
        <v>3</v>
      </c>
      <c r="G774">
        <v>0.4457142857142857</v>
      </c>
      <c r="H774">
        <v>6.730769230769231</v>
      </c>
      <c r="I774" t="s">
        <v>465</v>
      </c>
      <c r="J774">
        <v>0</v>
      </c>
      <c r="K774">
        <v>2000</v>
      </c>
      <c r="L774" t="s">
        <v>570</v>
      </c>
      <c r="Q774" t="s">
        <v>578</v>
      </c>
      <c r="R774" t="s">
        <v>29</v>
      </c>
      <c r="S774" t="s">
        <v>590</v>
      </c>
    </row>
    <row r="775" spans="1:19">
      <c r="A775" t="s">
        <v>23</v>
      </c>
      <c r="B775" t="s">
        <v>36</v>
      </c>
      <c r="C775" t="s">
        <v>368</v>
      </c>
      <c r="D775" s="2">
        <v>45680.53005952381</v>
      </c>
      <c r="E775" s="2">
        <v>45680.59196428572</v>
      </c>
      <c r="F775">
        <v>10</v>
      </c>
      <c r="G775">
        <v>1.485714285714286</v>
      </c>
      <c r="H775">
        <v>6.730769230769231</v>
      </c>
      <c r="I775" t="s">
        <v>465</v>
      </c>
      <c r="J775">
        <v>0</v>
      </c>
      <c r="K775">
        <v>2000</v>
      </c>
      <c r="L775" t="s">
        <v>570</v>
      </c>
      <c r="Q775" t="s">
        <v>578</v>
      </c>
      <c r="R775" t="s">
        <v>29</v>
      </c>
      <c r="S775" t="s">
        <v>590</v>
      </c>
    </row>
    <row r="776" spans="1:19">
      <c r="A776" t="s">
        <v>23</v>
      </c>
      <c r="B776" t="s">
        <v>36</v>
      </c>
      <c r="C776" t="s">
        <v>369</v>
      </c>
      <c r="D776" s="2">
        <v>45680.59196428572</v>
      </c>
      <c r="E776" s="2">
        <v>45680.63529761905</v>
      </c>
      <c r="F776">
        <v>7</v>
      </c>
      <c r="G776">
        <v>1.04</v>
      </c>
      <c r="H776">
        <v>6.730769230769231</v>
      </c>
      <c r="I776" t="s">
        <v>465</v>
      </c>
      <c r="J776">
        <v>0</v>
      </c>
      <c r="K776">
        <v>2000</v>
      </c>
      <c r="L776" t="s">
        <v>570</v>
      </c>
      <c r="Q776" t="s">
        <v>578</v>
      </c>
      <c r="R776" t="s">
        <v>29</v>
      </c>
      <c r="S776" t="s">
        <v>590</v>
      </c>
    </row>
    <row r="777" spans="1:19">
      <c r="A777" t="s">
        <v>23</v>
      </c>
      <c r="B777" t="s">
        <v>36</v>
      </c>
      <c r="C777" t="s">
        <v>370</v>
      </c>
      <c r="D777" s="2">
        <v>45680.63529761905</v>
      </c>
      <c r="E777" s="2">
        <v>45680.64148809524</v>
      </c>
      <c r="F777">
        <v>1</v>
      </c>
      <c r="G777">
        <v>0.1485714285714286</v>
      </c>
      <c r="H777">
        <v>6.730769230769231</v>
      </c>
      <c r="I777" t="s">
        <v>465</v>
      </c>
      <c r="J777">
        <v>0</v>
      </c>
      <c r="K777">
        <v>2000</v>
      </c>
      <c r="L777" t="s">
        <v>570</v>
      </c>
      <c r="Q777" t="s">
        <v>578</v>
      </c>
      <c r="R777" t="s">
        <v>29</v>
      </c>
      <c r="S777" t="s">
        <v>590</v>
      </c>
    </row>
    <row r="778" spans="1:19">
      <c r="A778" t="s">
        <v>23</v>
      </c>
      <c r="B778" t="s">
        <v>36</v>
      </c>
      <c r="C778" t="s">
        <v>371</v>
      </c>
      <c r="D778" s="2">
        <v>45680.64148809524</v>
      </c>
      <c r="E778" s="2">
        <v>45680.64767857143</v>
      </c>
      <c r="F778">
        <v>1</v>
      </c>
      <c r="G778">
        <v>0.1485714285714286</v>
      </c>
      <c r="H778">
        <v>6.730769230769231</v>
      </c>
      <c r="I778" t="s">
        <v>465</v>
      </c>
      <c r="J778">
        <v>0</v>
      </c>
      <c r="K778">
        <v>2000</v>
      </c>
      <c r="L778" t="s">
        <v>570</v>
      </c>
      <c r="Q778" t="s">
        <v>578</v>
      </c>
      <c r="R778" t="s">
        <v>29</v>
      </c>
      <c r="S778" t="s">
        <v>590</v>
      </c>
    </row>
    <row r="779" spans="1:19">
      <c r="A779" t="s">
        <v>23</v>
      </c>
      <c r="B779" t="s">
        <v>36</v>
      </c>
      <c r="C779" t="s">
        <v>372</v>
      </c>
      <c r="D779" s="2">
        <v>45680.64767857143</v>
      </c>
      <c r="E779" s="2">
        <v>45680.78386904763</v>
      </c>
      <c r="F779">
        <v>22</v>
      </c>
      <c r="G779">
        <v>3.268571428571429</v>
      </c>
      <c r="H779">
        <v>6.730769230769231</v>
      </c>
      <c r="I779" t="s">
        <v>465</v>
      </c>
      <c r="J779">
        <v>0</v>
      </c>
      <c r="K779">
        <v>2000</v>
      </c>
      <c r="L779" t="s">
        <v>570</v>
      </c>
      <c r="Q779" t="s">
        <v>578</v>
      </c>
      <c r="R779" t="s">
        <v>29</v>
      </c>
      <c r="S779" t="s">
        <v>590</v>
      </c>
    </row>
    <row r="780" spans="1:19">
      <c r="A780" t="s">
        <v>23</v>
      </c>
      <c r="B780" t="s">
        <v>36</v>
      </c>
      <c r="C780" t="s">
        <v>373</v>
      </c>
      <c r="D780" s="2">
        <v>45680.78386904763</v>
      </c>
      <c r="E780" s="2">
        <v>45680.94482142857</v>
      </c>
      <c r="F780">
        <v>26</v>
      </c>
      <c r="G780">
        <v>3.862857142857143</v>
      </c>
      <c r="H780">
        <v>6.730769230769231</v>
      </c>
      <c r="I780" t="s">
        <v>465</v>
      </c>
      <c r="J780">
        <v>0</v>
      </c>
      <c r="K780">
        <v>2000</v>
      </c>
      <c r="L780" t="s">
        <v>570</v>
      </c>
      <c r="Q780" t="s">
        <v>578</v>
      </c>
      <c r="R780" t="s">
        <v>29</v>
      </c>
      <c r="S780" t="s">
        <v>590</v>
      </c>
    </row>
    <row r="781" spans="1:19">
      <c r="A781" t="s">
        <v>23</v>
      </c>
      <c r="B781" t="s">
        <v>36</v>
      </c>
      <c r="C781" t="s">
        <v>374</v>
      </c>
      <c r="D781" s="2">
        <v>45680.94482142857</v>
      </c>
      <c r="E781" s="2">
        <v>45681.02529761905</v>
      </c>
      <c r="F781">
        <v>13</v>
      </c>
      <c r="G781">
        <v>1.931428571428571</v>
      </c>
      <c r="H781">
        <v>6.730769230769231</v>
      </c>
      <c r="I781" t="s">
        <v>465</v>
      </c>
      <c r="J781">
        <v>0</v>
      </c>
      <c r="K781">
        <v>2000</v>
      </c>
      <c r="L781" t="s">
        <v>570</v>
      </c>
      <c r="Q781" t="s">
        <v>578</v>
      </c>
      <c r="R781" t="s">
        <v>29</v>
      </c>
      <c r="S781" t="s">
        <v>590</v>
      </c>
    </row>
    <row r="782" spans="1:19">
      <c r="A782" t="s">
        <v>22</v>
      </c>
      <c r="B782" t="s">
        <v>37</v>
      </c>
      <c r="C782" t="s">
        <v>462</v>
      </c>
      <c r="D782" s="2">
        <v>45681.02529761905</v>
      </c>
      <c r="E782" s="2">
        <v>45681.10863095238</v>
      </c>
      <c r="F782">
        <v>0</v>
      </c>
      <c r="G782">
        <v>120</v>
      </c>
      <c r="H782">
        <v>0</v>
      </c>
      <c r="I782" t="s">
        <v>464</v>
      </c>
      <c r="J782">
        <v>0</v>
      </c>
      <c r="K782">
        <v>2000</v>
      </c>
      <c r="L782" t="s">
        <v>570</v>
      </c>
      <c r="Q782" t="s">
        <v>578</v>
      </c>
      <c r="R782" t="s">
        <v>29</v>
      </c>
      <c r="S782" t="s">
        <v>590</v>
      </c>
    </row>
    <row r="783" spans="1:19">
      <c r="A783" t="s">
        <v>23</v>
      </c>
      <c r="B783" t="s">
        <v>38</v>
      </c>
      <c r="C783" t="s">
        <v>213</v>
      </c>
      <c r="D783" s="2">
        <v>45681.02529761905</v>
      </c>
      <c r="E783" s="2">
        <v>45681.04613095238</v>
      </c>
      <c r="F783">
        <v>0</v>
      </c>
      <c r="G783">
        <v>30</v>
      </c>
      <c r="H783">
        <v>0</v>
      </c>
      <c r="I783" t="s">
        <v>467</v>
      </c>
      <c r="J783">
        <v>0</v>
      </c>
      <c r="K783">
        <v>2000</v>
      </c>
      <c r="L783" t="s">
        <v>570</v>
      </c>
      <c r="Q783" t="s">
        <v>578</v>
      </c>
      <c r="R783" t="s">
        <v>29</v>
      </c>
      <c r="S783" t="s">
        <v>590</v>
      </c>
    </row>
    <row r="784" spans="1:19">
      <c r="A784" t="s">
        <v>23</v>
      </c>
      <c r="B784" t="s">
        <v>38</v>
      </c>
      <c r="C784" t="s">
        <v>214</v>
      </c>
      <c r="D784" s="2">
        <v>45681.04613095238</v>
      </c>
      <c r="E784" s="2">
        <v>45681.06696428572</v>
      </c>
      <c r="F784">
        <v>0</v>
      </c>
      <c r="G784">
        <v>30</v>
      </c>
      <c r="H784">
        <v>0</v>
      </c>
      <c r="I784" t="s">
        <v>467</v>
      </c>
      <c r="J784">
        <v>0</v>
      </c>
      <c r="K784">
        <v>2000</v>
      </c>
      <c r="L784" t="s">
        <v>570</v>
      </c>
      <c r="Q784" t="s">
        <v>578</v>
      </c>
      <c r="R784" t="s">
        <v>29</v>
      </c>
      <c r="S784" t="s">
        <v>590</v>
      </c>
    </row>
    <row r="785" spans="1:19">
      <c r="A785" t="s">
        <v>23</v>
      </c>
      <c r="B785" t="s">
        <v>38</v>
      </c>
      <c r="C785" t="s">
        <v>215</v>
      </c>
      <c r="D785" s="2">
        <v>45681.06696428572</v>
      </c>
      <c r="E785" s="2">
        <v>45681.08779761905</v>
      </c>
      <c r="F785">
        <v>0</v>
      </c>
      <c r="G785">
        <v>30</v>
      </c>
      <c r="H785">
        <v>0</v>
      </c>
      <c r="I785" t="s">
        <v>467</v>
      </c>
      <c r="J785">
        <v>0</v>
      </c>
      <c r="K785">
        <v>2000</v>
      </c>
      <c r="L785" t="s">
        <v>570</v>
      </c>
      <c r="Q785" t="s">
        <v>578</v>
      </c>
      <c r="R785" t="s">
        <v>29</v>
      </c>
      <c r="S785" t="s">
        <v>590</v>
      </c>
    </row>
    <row r="786" spans="1:19">
      <c r="A786" t="s">
        <v>23</v>
      </c>
      <c r="B786" t="s">
        <v>38</v>
      </c>
      <c r="C786" t="s">
        <v>161</v>
      </c>
      <c r="D786" s="2">
        <v>45681.08779761905</v>
      </c>
      <c r="E786" s="2">
        <v>45681.10863095238</v>
      </c>
      <c r="F786">
        <v>0</v>
      </c>
      <c r="G786">
        <v>30</v>
      </c>
      <c r="H786">
        <v>0</v>
      </c>
      <c r="I786" t="s">
        <v>467</v>
      </c>
      <c r="J786">
        <v>0</v>
      </c>
      <c r="K786">
        <v>2000</v>
      </c>
      <c r="L786" t="s">
        <v>570</v>
      </c>
      <c r="Q786" t="s">
        <v>578</v>
      </c>
      <c r="R786" t="s">
        <v>29</v>
      </c>
      <c r="S786" t="s">
        <v>590</v>
      </c>
    </row>
    <row r="787" spans="1:19">
      <c r="A787" t="s">
        <v>19</v>
      </c>
      <c r="B787" t="s">
        <v>19</v>
      </c>
      <c r="C787" t="s">
        <v>113</v>
      </c>
      <c r="D787" s="2">
        <v>45682.21875</v>
      </c>
      <c r="E787" s="2">
        <v>45682.21875</v>
      </c>
      <c r="F787">
        <v>0</v>
      </c>
      <c r="G787">
        <v>0</v>
      </c>
      <c r="H787">
        <v>0</v>
      </c>
      <c r="I787" t="s">
        <v>464</v>
      </c>
      <c r="J787">
        <v>1</v>
      </c>
      <c r="K787">
        <v>8000</v>
      </c>
      <c r="L787" t="s">
        <v>487</v>
      </c>
      <c r="Q787" t="s">
        <v>577</v>
      </c>
      <c r="R787" t="s">
        <v>29</v>
      </c>
      <c r="S787" t="s">
        <v>590</v>
      </c>
    </row>
    <row r="788" spans="1:19">
      <c r="A788" t="s">
        <v>22</v>
      </c>
      <c r="B788" t="s">
        <v>39</v>
      </c>
      <c r="C788" t="s">
        <v>52</v>
      </c>
      <c r="D788" s="2">
        <v>45682.26041666666</v>
      </c>
      <c r="E788" s="2">
        <v>45682.30208333334</v>
      </c>
      <c r="F788">
        <v>59.65642859252672</v>
      </c>
      <c r="G788">
        <v>5.965642859252672</v>
      </c>
      <c r="H788">
        <v>10</v>
      </c>
      <c r="I788" t="s">
        <v>464</v>
      </c>
      <c r="J788">
        <v>1</v>
      </c>
      <c r="K788">
        <v>8000</v>
      </c>
      <c r="L788" t="s">
        <v>487</v>
      </c>
      <c r="Q788" t="s">
        <v>577</v>
      </c>
      <c r="R788" t="s">
        <v>29</v>
      </c>
      <c r="S788" t="s">
        <v>590</v>
      </c>
    </row>
    <row r="789" spans="1:19">
      <c r="A789" t="s">
        <v>20</v>
      </c>
      <c r="B789" t="s">
        <v>40</v>
      </c>
      <c r="C789" t="s">
        <v>145</v>
      </c>
      <c r="D789" s="2">
        <v>45682.26041666666</v>
      </c>
      <c r="E789" s="2">
        <v>45682.27430555555</v>
      </c>
      <c r="F789">
        <v>59.65642859252672</v>
      </c>
      <c r="G789">
        <v>5.965642859252672</v>
      </c>
      <c r="H789">
        <v>10</v>
      </c>
      <c r="I789" t="s">
        <v>465</v>
      </c>
      <c r="J789">
        <v>1</v>
      </c>
      <c r="K789">
        <v>8000</v>
      </c>
      <c r="L789" t="s">
        <v>487</v>
      </c>
      <c r="Q789" t="s">
        <v>577</v>
      </c>
      <c r="R789" t="s">
        <v>29</v>
      </c>
      <c r="S789" t="s">
        <v>590</v>
      </c>
    </row>
    <row r="790" spans="1:19">
      <c r="A790" t="s">
        <v>20</v>
      </c>
      <c r="B790" t="s">
        <v>40</v>
      </c>
      <c r="C790" t="s">
        <v>146</v>
      </c>
      <c r="D790" s="2">
        <v>45682.27430555555</v>
      </c>
      <c r="E790" s="2">
        <v>45682.28819444445</v>
      </c>
      <c r="F790">
        <v>0</v>
      </c>
      <c r="G790">
        <v>0</v>
      </c>
      <c r="H790">
        <v>0</v>
      </c>
      <c r="I790" t="s">
        <v>465</v>
      </c>
      <c r="J790">
        <v>1</v>
      </c>
      <c r="K790">
        <v>8000</v>
      </c>
      <c r="L790" t="s">
        <v>487</v>
      </c>
      <c r="Q790" t="s">
        <v>577</v>
      </c>
      <c r="R790" t="s">
        <v>29</v>
      </c>
      <c r="S790" t="s">
        <v>590</v>
      </c>
    </row>
    <row r="791" spans="1:19">
      <c r="A791" t="s">
        <v>20</v>
      </c>
      <c r="B791" t="s">
        <v>40</v>
      </c>
      <c r="C791" t="s">
        <v>147</v>
      </c>
      <c r="D791" s="2">
        <v>45682.28819444445</v>
      </c>
      <c r="E791" s="2">
        <v>45682.30208333334</v>
      </c>
      <c r="F791">
        <v>0</v>
      </c>
      <c r="G791">
        <v>0</v>
      </c>
      <c r="H791">
        <v>0</v>
      </c>
      <c r="I791" t="s">
        <v>465</v>
      </c>
      <c r="J791">
        <v>1</v>
      </c>
      <c r="K791">
        <v>8000</v>
      </c>
      <c r="L791" t="s">
        <v>487</v>
      </c>
      <c r="Q791" t="s">
        <v>577</v>
      </c>
      <c r="R791" t="s">
        <v>29</v>
      </c>
      <c r="S791" t="s">
        <v>590</v>
      </c>
    </row>
    <row r="792" spans="1:19">
      <c r="A792" t="s">
        <v>30</v>
      </c>
      <c r="B792" t="s">
        <v>41</v>
      </c>
      <c r="C792" t="s">
        <v>463</v>
      </c>
      <c r="D792" s="2">
        <v>45683.07906390134</v>
      </c>
      <c r="E792" s="2">
        <v>45683.91239723468</v>
      </c>
      <c r="F792">
        <v>113</v>
      </c>
      <c r="G792">
        <v>18.64753363228699</v>
      </c>
      <c r="H792">
        <v>6.059782608695652</v>
      </c>
      <c r="I792" t="s">
        <v>464</v>
      </c>
      <c r="J792">
        <v>1</v>
      </c>
      <c r="K792">
        <v>8000</v>
      </c>
      <c r="L792" t="s">
        <v>487</v>
      </c>
      <c r="Q792" t="s">
        <v>577</v>
      </c>
      <c r="R792" t="s">
        <v>29</v>
      </c>
      <c r="S792" t="s">
        <v>590</v>
      </c>
    </row>
    <row r="793" spans="1:19">
      <c r="A793" t="s">
        <v>29</v>
      </c>
      <c r="B793" t="s">
        <v>42</v>
      </c>
      <c r="C793" t="s">
        <v>148</v>
      </c>
      <c r="D793" s="2">
        <v>45683.07906390134</v>
      </c>
      <c r="E793" s="2">
        <v>45683.39156390134</v>
      </c>
      <c r="F793">
        <v>0</v>
      </c>
      <c r="G793">
        <v>7.5</v>
      </c>
      <c r="H793">
        <v>400</v>
      </c>
      <c r="I793" t="s">
        <v>466</v>
      </c>
      <c r="J793">
        <v>1</v>
      </c>
      <c r="K793">
        <v>3000</v>
      </c>
      <c r="L793" t="s">
        <v>488</v>
      </c>
      <c r="Q793" t="s">
        <v>577</v>
      </c>
      <c r="R793" t="s">
        <v>29</v>
      </c>
      <c r="S793" t="s">
        <v>590</v>
      </c>
    </row>
    <row r="794" spans="1:19">
      <c r="A794" t="s">
        <v>29</v>
      </c>
      <c r="B794" t="s">
        <v>42</v>
      </c>
      <c r="C794" t="s">
        <v>149</v>
      </c>
      <c r="D794" s="2">
        <v>45683.39156390134</v>
      </c>
      <c r="E794" s="2">
        <v>45683.65198056801</v>
      </c>
      <c r="F794">
        <v>0</v>
      </c>
      <c r="G794">
        <v>6.25</v>
      </c>
      <c r="H794">
        <v>400</v>
      </c>
      <c r="I794" t="s">
        <v>466</v>
      </c>
      <c r="J794">
        <v>1</v>
      </c>
      <c r="K794">
        <v>2500</v>
      </c>
      <c r="L794" t="s">
        <v>489</v>
      </c>
      <c r="Q794" t="s">
        <v>577</v>
      </c>
      <c r="R794" t="s">
        <v>29</v>
      </c>
      <c r="S794" t="s">
        <v>590</v>
      </c>
    </row>
    <row r="795" spans="1:19">
      <c r="A795" t="s">
        <v>29</v>
      </c>
      <c r="B795" t="s">
        <v>42</v>
      </c>
      <c r="C795" t="s">
        <v>150</v>
      </c>
      <c r="D795" s="2">
        <v>45683.65198056801</v>
      </c>
      <c r="E795" s="2">
        <v>45683.91239723468</v>
      </c>
      <c r="F795">
        <v>0</v>
      </c>
      <c r="G795">
        <v>6.25</v>
      </c>
      <c r="H795">
        <v>400</v>
      </c>
      <c r="I795" t="s">
        <v>466</v>
      </c>
      <c r="J795">
        <v>1</v>
      </c>
      <c r="K795">
        <v>2500</v>
      </c>
      <c r="L795" t="s">
        <v>490</v>
      </c>
      <c r="Q795" t="s">
        <v>577</v>
      </c>
      <c r="R795" t="s">
        <v>29</v>
      </c>
      <c r="S795" t="s">
        <v>590</v>
      </c>
    </row>
    <row r="796" spans="1:19">
      <c r="A796" t="s">
        <v>19</v>
      </c>
      <c r="B796" t="s">
        <v>19</v>
      </c>
      <c r="C796" t="s">
        <v>113</v>
      </c>
      <c r="D796" s="2">
        <v>45682.5</v>
      </c>
      <c r="E796" s="2">
        <v>45682.5</v>
      </c>
      <c r="F796">
        <v>0</v>
      </c>
      <c r="G796">
        <v>0</v>
      </c>
      <c r="H796">
        <v>0</v>
      </c>
      <c r="I796" t="s">
        <v>464</v>
      </c>
      <c r="J796">
        <v>1</v>
      </c>
      <c r="K796">
        <v>8500</v>
      </c>
      <c r="L796" t="s">
        <v>571</v>
      </c>
      <c r="Q796" t="s">
        <v>578</v>
      </c>
      <c r="R796" t="s">
        <v>29</v>
      </c>
      <c r="S796" t="s">
        <v>590</v>
      </c>
    </row>
    <row r="797" spans="1:19">
      <c r="A797" t="s">
        <v>22</v>
      </c>
      <c r="B797" t="s">
        <v>39</v>
      </c>
      <c r="C797" t="s">
        <v>52</v>
      </c>
      <c r="D797" s="2">
        <v>45682.79211549633</v>
      </c>
      <c r="E797" s="2">
        <v>45682.833782163</v>
      </c>
      <c r="F797">
        <v>9</v>
      </c>
      <c r="G797">
        <v>0.9</v>
      </c>
      <c r="H797">
        <v>10</v>
      </c>
      <c r="I797" t="s">
        <v>464</v>
      </c>
      <c r="J797">
        <v>1</v>
      </c>
      <c r="K797">
        <v>8500</v>
      </c>
      <c r="L797" t="s">
        <v>571</v>
      </c>
      <c r="Q797" t="s">
        <v>578</v>
      </c>
      <c r="R797" t="s">
        <v>29</v>
      </c>
      <c r="S797" t="s">
        <v>590</v>
      </c>
    </row>
    <row r="798" spans="1:19">
      <c r="A798" t="s">
        <v>20</v>
      </c>
      <c r="B798" t="s">
        <v>40</v>
      </c>
      <c r="C798" t="s">
        <v>247</v>
      </c>
      <c r="D798" s="2">
        <v>45682.79211549633</v>
      </c>
      <c r="E798" s="2">
        <v>45682.80600438522</v>
      </c>
      <c r="F798">
        <v>9</v>
      </c>
      <c r="G798">
        <v>0.9</v>
      </c>
      <c r="H798">
        <v>10</v>
      </c>
      <c r="I798" t="s">
        <v>465</v>
      </c>
      <c r="J798">
        <v>1</v>
      </c>
      <c r="K798">
        <v>8500</v>
      </c>
      <c r="L798" t="s">
        <v>571</v>
      </c>
      <c r="Q798" t="s">
        <v>578</v>
      </c>
      <c r="R798" t="s">
        <v>29</v>
      </c>
      <c r="S798" t="s">
        <v>590</v>
      </c>
    </row>
    <row r="799" spans="1:19">
      <c r="A799" t="s">
        <v>20</v>
      </c>
      <c r="B799" t="s">
        <v>40</v>
      </c>
      <c r="C799" t="s">
        <v>248</v>
      </c>
      <c r="D799" s="2">
        <v>45682.80600438522</v>
      </c>
      <c r="E799" s="2">
        <v>45682.81989327411</v>
      </c>
      <c r="F799">
        <v>0</v>
      </c>
      <c r="G799">
        <v>0</v>
      </c>
      <c r="H799">
        <v>0</v>
      </c>
      <c r="I799" t="s">
        <v>465</v>
      </c>
      <c r="J799">
        <v>1</v>
      </c>
      <c r="K799">
        <v>8500</v>
      </c>
      <c r="L799" t="s">
        <v>571</v>
      </c>
      <c r="Q799" t="s">
        <v>578</v>
      </c>
      <c r="R799" t="s">
        <v>29</v>
      </c>
      <c r="S799" t="s">
        <v>590</v>
      </c>
    </row>
    <row r="800" spans="1:19">
      <c r="A800" t="s">
        <v>20</v>
      </c>
      <c r="B800" t="s">
        <v>40</v>
      </c>
      <c r="C800" t="s">
        <v>151</v>
      </c>
      <c r="D800" s="2">
        <v>45682.81989327411</v>
      </c>
      <c r="E800" s="2">
        <v>45682.833782163</v>
      </c>
      <c r="F800">
        <v>50.65642859252672</v>
      </c>
      <c r="G800">
        <v>5.930508713271421</v>
      </c>
      <c r="H800">
        <v>8.541666666666666</v>
      </c>
      <c r="I800" t="s">
        <v>465</v>
      </c>
      <c r="J800">
        <v>1</v>
      </c>
      <c r="K800">
        <v>8500</v>
      </c>
      <c r="L800" t="s">
        <v>571</v>
      </c>
      <c r="Q800" t="s">
        <v>578</v>
      </c>
      <c r="R800" t="s">
        <v>29</v>
      </c>
      <c r="S800" t="s">
        <v>590</v>
      </c>
    </row>
    <row r="801" spans="1:19">
      <c r="A801" t="s">
        <v>30</v>
      </c>
      <c r="B801" t="s">
        <v>41</v>
      </c>
      <c r="C801" t="s">
        <v>463</v>
      </c>
      <c r="D801" s="2">
        <v>45683.60248964599</v>
      </c>
      <c r="E801" s="2">
        <v>45684.79781390134</v>
      </c>
      <c r="F801">
        <v>113</v>
      </c>
      <c r="G801">
        <v>18.44897959183674</v>
      </c>
      <c r="H801">
        <v>6.125</v>
      </c>
      <c r="I801" t="s">
        <v>464</v>
      </c>
      <c r="J801">
        <v>1</v>
      </c>
      <c r="K801">
        <v>8500</v>
      </c>
      <c r="L801" t="s">
        <v>571</v>
      </c>
      <c r="Q801" t="s">
        <v>578</v>
      </c>
      <c r="R801" t="s">
        <v>29</v>
      </c>
      <c r="S801" t="s">
        <v>590</v>
      </c>
    </row>
    <row r="802" spans="1:19">
      <c r="A802" t="s">
        <v>29</v>
      </c>
      <c r="B802" t="s">
        <v>42</v>
      </c>
      <c r="C802" t="s">
        <v>152</v>
      </c>
      <c r="D802" s="2">
        <v>45683.91239723468</v>
      </c>
      <c r="E802" s="2">
        <v>45684.22489723468</v>
      </c>
      <c r="F802">
        <v>0</v>
      </c>
      <c r="G802">
        <v>7.5</v>
      </c>
      <c r="H802">
        <v>400</v>
      </c>
      <c r="I802" t="s">
        <v>466</v>
      </c>
      <c r="J802">
        <v>1</v>
      </c>
      <c r="K802">
        <v>3000</v>
      </c>
      <c r="L802" t="s">
        <v>491</v>
      </c>
      <c r="Q802" t="s">
        <v>578</v>
      </c>
      <c r="R802" t="s">
        <v>29</v>
      </c>
      <c r="S802" t="s">
        <v>590</v>
      </c>
    </row>
    <row r="803" spans="1:19">
      <c r="A803" t="s">
        <v>29</v>
      </c>
      <c r="B803" t="s">
        <v>42</v>
      </c>
      <c r="C803" t="s">
        <v>251</v>
      </c>
      <c r="D803" s="2">
        <v>45684.22489723468</v>
      </c>
      <c r="E803" s="2">
        <v>45684.53739723468</v>
      </c>
      <c r="F803">
        <v>0</v>
      </c>
      <c r="G803">
        <v>7.5</v>
      </c>
      <c r="H803">
        <v>400</v>
      </c>
      <c r="I803" t="s">
        <v>466</v>
      </c>
      <c r="J803">
        <v>1</v>
      </c>
      <c r="K803">
        <v>3000</v>
      </c>
      <c r="L803" t="s">
        <v>517</v>
      </c>
      <c r="Q803" t="s">
        <v>578</v>
      </c>
      <c r="R803" t="s">
        <v>29</v>
      </c>
      <c r="S803" t="s">
        <v>590</v>
      </c>
    </row>
    <row r="804" spans="1:19">
      <c r="A804" t="s">
        <v>29</v>
      </c>
      <c r="B804" t="s">
        <v>42</v>
      </c>
      <c r="C804" t="s">
        <v>252</v>
      </c>
      <c r="D804" s="2">
        <v>45684.53739723468</v>
      </c>
      <c r="E804" s="2">
        <v>45684.79781390134</v>
      </c>
      <c r="F804">
        <v>0</v>
      </c>
      <c r="G804">
        <v>6.25</v>
      </c>
      <c r="H804">
        <v>400</v>
      </c>
      <c r="I804" t="s">
        <v>466</v>
      </c>
      <c r="J804">
        <v>1</v>
      </c>
      <c r="K804">
        <v>2500</v>
      </c>
      <c r="L804" t="s">
        <v>518</v>
      </c>
      <c r="Q804" t="s">
        <v>578</v>
      </c>
      <c r="R804" t="s">
        <v>29</v>
      </c>
      <c r="S804" t="s">
        <v>590</v>
      </c>
    </row>
    <row r="805" spans="1:19">
      <c r="A805" t="s">
        <v>19</v>
      </c>
      <c r="B805" t="s">
        <v>19</v>
      </c>
      <c r="C805" t="s">
        <v>113</v>
      </c>
      <c r="D805" s="2">
        <v>45682.70833333334</v>
      </c>
      <c r="E805" s="2">
        <v>45682.70833333334</v>
      </c>
      <c r="F805">
        <v>0</v>
      </c>
      <c r="G805">
        <v>0</v>
      </c>
      <c r="H805">
        <v>0</v>
      </c>
      <c r="I805" t="s">
        <v>464</v>
      </c>
      <c r="J805">
        <v>1</v>
      </c>
      <c r="K805">
        <v>3500</v>
      </c>
      <c r="L805" t="s">
        <v>572</v>
      </c>
      <c r="Q805" t="s">
        <v>579</v>
      </c>
      <c r="R805" t="s">
        <v>29</v>
      </c>
      <c r="S805" t="s">
        <v>590</v>
      </c>
    </row>
    <row r="806" spans="1:19">
      <c r="A806" t="s">
        <v>22</v>
      </c>
      <c r="B806" t="s">
        <v>39</v>
      </c>
      <c r="C806" t="s">
        <v>52</v>
      </c>
      <c r="D806" s="2">
        <v>45682.79211549633</v>
      </c>
      <c r="E806" s="2">
        <v>45682.82683771855</v>
      </c>
      <c r="F806">
        <v>109</v>
      </c>
      <c r="G806">
        <v>11.47368421052632</v>
      </c>
      <c r="H806">
        <v>9.5</v>
      </c>
      <c r="I806" t="s">
        <v>464</v>
      </c>
      <c r="J806">
        <v>1</v>
      </c>
      <c r="K806">
        <v>3500</v>
      </c>
      <c r="L806" t="s">
        <v>572</v>
      </c>
      <c r="Q806" t="s">
        <v>579</v>
      </c>
      <c r="R806" t="s">
        <v>29</v>
      </c>
      <c r="S806" t="s">
        <v>590</v>
      </c>
    </row>
    <row r="807" spans="1:19">
      <c r="A807" t="s">
        <v>20</v>
      </c>
      <c r="B807" t="s">
        <v>40</v>
      </c>
      <c r="C807" t="s">
        <v>253</v>
      </c>
      <c r="D807" s="2">
        <v>45682.79211549633</v>
      </c>
      <c r="E807" s="2">
        <v>45682.80600438522</v>
      </c>
      <c r="F807">
        <v>109</v>
      </c>
      <c r="G807">
        <v>11.47368421052632</v>
      </c>
      <c r="H807">
        <v>9.5</v>
      </c>
      <c r="I807" t="s">
        <v>465</v>
      </c>
      <c r="J807">
        <v>1</v>
      </c>
      <c r="K807">
        <v>3500</v>
      </c>
      <c r="L807" t="s">
        <v>572</v>
      </c>
      <c r="Q807" t="s">
        <v>579</v>
      </c>
      <c r="R807" t="s">
        <v>29</v>
      </c>
      <c r="S807" t="s">
        <v>590</v>
      </c>
    </row>
    <row r="808" spans="1:19">
      <c r="A808" t="s">
        <v>20</v>
      </c>
      <c r="B808" t="s">
        <v>40</v>
      </c>
      <c r="C808" t="s">
        <v>216</v>
      </c>
      <c r="D808" s="2">
        <v>45682.81294882966</v>
      </c>
      <c r="E808" s="2">
        <v>45682.82683771855</v>
      </c>
      <c r="F808">
        <v>11</v>
      </c>
      <c r="G808">
        <v>1.250973091893721</v>
      </c>
      <c r="H808">
        <v>8.793154761904763</v>
      </c>
      <c r="I808" t="s">
        <v>465</v>
      </c>
      <c r="J808">
        <v>1</v>
      </c>
      <c r="K808">
        <v>3500</v>
      </c>
      <c r="L808" t="s">
        <v>572</v>
      </c>
      <c r="Q808" t="s">
        <v>579</v>
      </c>
      <c r="R808" t="s">
        <v>29</v>
      </c>
      <c r="S808" t="s">
        <v>590</v>
      </c>
    </row>
    <row r="809" spans="1:19">
      <c r="A809" t="s">
        <v>30</v>
      </c>
      <c r="B809" t="s">
        <v>41</v>
      </c>
      <c r="C809" t="s">
        <v>463</v>
      </c>
      <c r="D809" s="2">
        <v>45683.46822058749</v>
      </c>
      <c r="E809" s="2">
        <v>45685.16239723468</v>
      </c>
      <c r="F809">
        <v>113</v>
      </c>
      <c r="G809">
        <v>15.39318885448916</v>
      </c>
      <c r="H809">
        <v>7.340909090909091</v>
      </c>
      <c r="I809" t="s">
        <v>464</v>
      </c>
      <c r="J809">
        <v>1</v>
      </c>
      <c r="K809">
        <v>3500</v>
      </c>
      <c r="L809" t="s">
        <v>572</v>
      </c>
      <c r="Q809" t="s">
        <v>579</v>
      </c>
      <c r="R809" t="s">
        <v>29</v>
      </c>
      <c r="S809" t="s">
        <v>590</v>
      </c>
    </row>
    <row r="810" spans="1:19">
      <c r="A810" t="s">
        <v>29</v>
      </c>
      <c r="B810" t="s">
        <v>42</v>
      </c>
      <c r="C810" t="s">
        <v>254</v>
      </c>
      <c r="D810" s="2">
        <v>45684.79781390134</v>
      </c>
      <c r="E810" s="2">
        <v>45685.05823056801</v>
      </c>
      <c r="F810">
        <v>0</v>
      </c>
      <c r="G810">
        <v>6.25</v>
      </c>
      <c r="H810">
        <v>400</v>
      </c>
      <c r="I810" t="s">
        <v>466</v>
      </c>
      <c r="J810">
        <v>1</v>
      </c>
      <c r="K810">
        <v>2500</v>
      </c>
      <c r="L810" t="s">
        <v>519</v>
      </c>
      <c r="Q810" t="s">
        <v>579</v>
      </c>
      <c r="R810" t="s">
        <v>29</v>
      </c>
      <c r="S810" t="s">
        <v>590</v>
      </c>
    </row>
    <row r="811" spans="1:19">
      <c r="A811" t="s">
        <v>29</v>
      </c>
      <c r="B811" t="s">
        <v>42</v>
      </c>
      <c r="C811" t="s">
        <v>221</v>
      </c>
      <c r="D811" s="2">
        <v>45685.05823056801</v>
      </c>
      <c r="E811" s="2">
        <v>45685.16239723468</v>
      </c>
      <c r="F811">
        <v>0</v>
      </c>
      <c r="G811">
        <v>2.5</v>
      </c>
      <c r="H811">
        <v>400</v>
      </c>
      <c r="I811" t="s">
        <v>466</v>
      </c>
      <c r="J811">
        <v>1</v>
      </c>
      <c r="K811">
        <v>1000</v>
      </c>
      <c r="L811" t="s">
        <v>498</v>
      </c>
      <c r="Q811" t="s">
        <v>579</v>
      </c>
      <c r="R811" t="s">
        <v>29</v>
      </c>
      <c r="S811" t="s">
        <v>590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X68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  <col min="367" max="375" width="2" bestFit="1" customWidth="1"/>
    <col min="376" max="389" width="3" bestFit="1" customWidth="1"/>
    <col min="390" max="390" width="3.5703125" bestFit="1" customWidth="1"/>
    <col min="391" max="399" width="2" bestFit="1" customWidth="1"/>
    <col min="400" max="413" width="3" bestFit="1" customWidth="1"/>
    <col min="414" max="414" width="3.5703125" bestFit="1" customWidth="1"/>
  </cols>
  <sheetData>
    <row r="1" spans="1:414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>
        <v>45684</v>
      </c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>
        <v>45685</v>
      </c>
    </row>
    <row r="2" spans="1:414">
      <c r="A2" s="1"/>
      <c r="B2" s="1" t="s">
        <v>591</v>
      </c>
      <c r="C2" s="1" t="s">
        <v>592</v>
      </c>
      <c r="D2" s="1" t="s">
        <v>593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  <c r="NC2" s="1">
        <v>1</v>
      </c>
      <c r="ND2" s="1">
        <v>2</v>
      </c>
      <c r="NE2" s="1">
        <v>3</v>
      </c>
      <c r="NF2" s="1">
        <v>4</v>
      </c>
      <c r="NG2" s="1">
        <v>5</v>
      </c>
      <c r="NH2" s="1">
        <v>6</v>
      </c>
      <c r="NI2" s="1">
        <v>7</v>
      </c>
      <c r="NJ2" s="1">
        <v>8</v>
      </c>
      <c r="NK2" s="1">
        <v>9</v>
      </c>
      <c r="NL2" s="1">
        <v>10</v>
      </c>
      <c r="NM2" s="1">
        <v>11</v>
      </c>
      <c r="NN2" s="1">
        <v>12</v>
      </c>
      <c r="NO2" s="1">
        <v>13</v>
      </c>
      <c r="NP2" s="1">
        <v>14</v>
      </c>
      <c r="NQ2" s="1">
        <v>15</v>
      </c>
      <c r="NR2" s="1">
        <v>16</v>
      </c>
      <c r="NS2" s="1">
        <v>17</v>
      </c>
      <c r="NT2" s="1">
        <v>18</v>
      </c>
      <c r="NU2" s="1">
        <v>19</v>
      </c>
      <c r="NV2" s="1">
        <v>20</v>
      </c>
      <c r="NW2" s="1">
        <v>21</v>
      </c>
      <c r="NX2" s="1">
        <v>22</v>
      </c>
      <c r="NY2" s="1">
        <v>23</v>
      </c>
      <c r="NZ2" s="1">
        <v>0</v>
      </c>
      <c r="OA2" s="1">
        <v>1</v>
      </c>
      <c r="OB2" s="1">
        <v>2</v>
      </c>
      <c r="OC2" s="1">
        <v>3</v>
      </c>
      <c r="OD2" s="1">
        <v>4</v>
      </c>
      <c r="OE2" s="1">
        <v>5</v>
      </c>
      <c r="OF2" s="1">
        <v>6</v>
      </c>
      <c r="OG2" s="1">
        <v>7</v>
      </c>
      <c r="OH2" s="1">
        <v>8</v>
      </c>
      <c r="OI2" s="1">
        <v>9</v>
      </c>
      <c r="OJ2" s="1">
        <v>10</v>
      </c>
      <c r="OK2" s="1">
        <v>11</v>
      </c>
      <c r="OL2" s="1">
        <v>12</v>
      </c>
      <c r="OM2" s="1">
        <v>13</v>
      </c>
      <c r="ON2" s="1">
        <v>14</v>
      </c>
      <c r="OO2" s="1">
        <v>15</v>
      </c>
      <c r="OP2" s="1">
        <v>16</v>
      </c>
      <c r="OQ2" s="1">
        <v>17</v>
      </c>
      <c r="OR2" s="1">
        <v>18</v>
      </c>
      <c r="OS2" s="1">
        <v>19</v>
      </c>
      <c r="OT2" s="1">
        <v>20</v>
      </c>
      <c r="OU2" s="1">
        <v>21</v>
      </c>
      <c r="OV2" s="1">
        <v>22</v>
      </c>
      <c r="OW2" s="1">
        <v>23</v>
      </c>
      <c r="OX2" s="1">
        <v>0</v>
      </c>
    </row>
    <row r="4" spans="1:414">
      <c r="A4" s="1">
        <v>0</v>
      </c>
      <c r="B4" t="s">
        <v>21</v>
      </c>
      <c r="C4" t="s">
        <v>19</v>
      </c>
      <c r="D4" t="s">
        <v>573</v>
      </c>
      <c r="E4" t="s">
        <v>468</v>
      </c>
      <c r="AK4" t="s">
        <v>600</v>
      </c>
    </row>
    <row r="5" spans="1:414">
      <c r="A5" s="1">
        <v>1</v>
      </c>
      <c r="B5" t="s">
        <v>21</v>
      </c>
      <c r="C5" t="s">
        <v>45</v>
      </c>
      <c r="D5" t="s">
        <v>573</v>
      </c>
      <c r="E5" t="s">
        <v>470</v>
      </c>
      <c r="AK5" t="s">
        <v>600</v>
      </c>
    </row>
    <row r="6" spans="1:414">
      <c r="A6" s="1">
        <v>2</v>
      </c>
      <c r="B6" t="s">
        <v>21</v>
      </c>
      <c r="C6" t="s">
        <v>46</v>
      </c>
      <c r="D6" t="s">
        <v>573</v>
      </c>
      <c r="E6" t="s">
        <v>469</v>
      </c>
      <c r="AK6" t="s">
        <v>600</v>
      </c>
      <c r="AL6" t="s">
        <v>600</v>
      </c>
    </row>
    <row r="7" spans="1:414">
      <c r="A7" s="1">
        <v>3</v>
      </c>
      <c r="B7" t="s">
        <v>21</v>
      </c>
      <c r="C7" t="s">
        <v>47</v>
      </c>
      <c r="D7" t="s">
        <v>573</v>
      </c>
      <c r="E7" t="s">
        <v>471</v>
      </c>
      <c r="AL7" t="s">
        <v>600</v>
      </c>
    </row>
    <row r="8" spans="1:414">
      <c r="A8" s="1">
        <v>4</v>
      </c>
      <c r="B8" t="s">
        <v>21</v>
      </c>
      <c r="C8" t="s">
        <v>49</v>
      </c>
      <c r="D8" t="s">
        <v>594</v>
      </c>
      <c r="E8" t="s">
        <v>469</v>
      </c>
      <c r="AL8" t="s">
        <v>600</v>
      </c>
      <c r="AM8" t="s">
        <v>600</v>
      </c>
      <c r="AN8" t="s">
        <v>600</v>
      </c>
      <c r="AO8" t="s">
        <v>600</v>
      </c>
      <c r="AP8" t="s">
        <v>600</v>
      </c>
      <c r="AQ8" t="s">
        <v>600</v>
      </c>
      <c r="AR8" t="s">
        <v>600</v>
      </c>
      <c r="AS8" t="s">
        <v>600</v>
      </c>
      <c r="AT8" t="s">
        <v>600</v>
      </c>
    </row>
    <row r="9" spans="1:414">
      <c r="A9" s="1">
        <v>5</v>
      </c>
      <c r="B9" t="s">
        <v>21</v>
      </c>
      <c r="C9" t="s">
        <v>50</v>
      </c>
      <c r="D9" t="s">
        <v>595</v>
      </c>
      <c r="E9" t="s">
        <v>470</v>
      </c>
      <c r="AL9" t="s">
        <v>600</v>
      </c>
      <c r="AM9" t="s">
        <v>600</v>
      </c>
      <c r="AN9" t="s">
        <v>600</v>
      </c>
      <c r="AO9" t="s">
        <v>600</v>
      </c>
      <c r="AP9" t="s">
        <v>600</v>
      </c>
      <c r="AQ9" t="s">
        <v>600</v>
      </c>
      <c r="AR9" t="s">
        <v>600</v>
      </c>
      <c r="AS9" t="s">
        <v>600</v>
      </c>
    </row>
    <row r="10" spans="1:414">
      <c r="A10" s="1">
        <v>6</v>
      </c>
      <c r="B10" t="s">
        <v>21</v>
      </c>
      <c r="C10" t="s">
        <v>51</v>
      </c>
      <c r="D10" t="s">
        <v>596</v>
      </c>
      <c r="E10" t="s">
        <v>471</v>
      </c>
      <c r="AN10" t="s">
        <v>600</v>
      </c>
      <c r="AO10" t="s">
        <v>600</v>
      </c>
      <c r="AP10" t="s">
        <v>600</v>
      </c>
      <c r="AQ10" t="s">
        <v>600</v>
      </c>
      <c r="AR10" t="s">
        <v>600</v>
      </c>
      <c r="AS10" t="s">
        <v>600</v>
      </c>
      <c r="AT10" t="s">
        <v>600</v>
      </c>
      <c r="AU10" t="s">
        <v>600</v>
      </c>
    </row>
    <row r="11" spans="1:414">
      <c r="A11" s="1">
        <v>7</v>
      </c>
      <c r="B11" t="s">
        <v>21</v>
      </c>
      <c r="C11" t="s">
        <v>53</v>
      </c>
      <c r="D11" t="s">
        <v>573</v>
      </c>
      <c r="E11" t="s">
        <v>468</v>
      </c>
      <c r="BC11" t="s">
        <v>600</v>
      </c>
      <c r="BD11" t="s">
        <v>600</v>
      </c>
      <c r="BE11" t="s">
        <v>600</v>
      </c>
      <c r="BF11" t="s">
        <v>600</v>
      </c>
      <c r="BG11" t="s">
        <v>600</v>
      </c>
      <c r="BH11" t="s">
        <v>600</v>
      </c>
    </row>
    <row r="12" spans="1:414">
      <c r="A12" s="1">
        <v>8</v>
      </c>
      <c r="B12" t="s">
        <v>21</v>
      </c>
      <c r="C12" t="s">
        <v>54</v>
      </c>
      <c r="D12" t="s">
        <v>573</v>
      </c>
      <c r="E12" t="s">
        <v>468</v>
      </c>
      <c r="BH12" t="s">
        <v>600</v>
      </c>
      <c r="BI12" t="s">
        <v>600</v>
      </c>
    </row>
    <row r="13" spans="1:414">
      <c r="A13" s="1">
        <v>9</v>
      </c>
      <c r="B13" t="s">
        <v>21</v>
      </c>
      <c r="C13" t="s">
        <v>55</v>
      </c>
      <c r="D13" t="s">
        <v>573</v>
      </c>
      <c r="E13" t="s">
        <v>468</v>
      </c>
      <c r="BI13" t="s">
        <v>600</v>
      </c>
      <c r="BJ13" t="s">
        <v>600</v>
      </c>
    </row>
    <row r="14" spans="1:414">
      <c r="A14" s="1">
        <v>10</v>
      </c>
      <c r="B14" t="s">
        <v>21</v>
      </c>
      <c r="C14" t="s">
        <v>56</v>
      </c>
      <c r="D14" t="s">
        <v>573</v>
      </c>
      <c r="E14" t="s">
        <v>468</v>
      </c>
      <c r="BJ14" t="s">
        <v>600</v>
      </c>
      <c r="BK14" t="s">
        <v>600</v>
      </c>
      <c r="BL14" t="s">
        <v>600</v>
      </c>
    </row>
    <row r="15" spans="1:414">
      <c r="A15" s="1">
        <v>11</v>
      </c>
      <c r="B15" t="s">
        <v>21</v>
      </c>
      <c r="C15" t="s">
        <v>57</v>
      </c>
      <c r="D15" t="s">
        <v>573</v>
      </c>
      <c r="E15" t="s">
        <v>468</v>
      </c>
      <c r="BJ15" t="s">
        <v>600</v>
      </c>
      <c r="BK15" t="s">
        <v>600</v>
      </c>
    </row>
    <row r="16" spans="1:414">
      <c r="A16" s="1">
        <v>12</v>
      </c>
      <c r="B16" t="s">
        <v>21</v>
      </c>
      <c r="C16" t="s">
        <v>58</v>
      </c>
      <c r="D16" t="s">
        <v>573</v>
      </c>
      <c r="E16" t="s">
        <v>468</v>
      </c>
      <c r="BK16" t="s">
        <v>600</v>
      </c>
    </row>
    <row r="17" spans="1:71">
      <c r="A17" s="1">
        <v>13</v>
      </c>
      <c r="B17" t="s">
        <v>21</v>
      </c>
      <c r="C17" t="s">
        <v>59</v>
      </c>
      <c r="D17" t="s">
        <v>573</v>
      </c>
      <c r="E17" t="s">
        <v>468</v>
      </c>
      <c r="BK17" t="s">
        <v>600</v>
      </c>
      <c r="BL17" t="s">
        <v>600</v>
      </c>
    </row>
    <row r="18" spans="1:71">
      <c r="A18" s="1">
        <v>14</v>
      </c>
      <c r="B18" t="s">
        <v>21</v>
      </c>
      <c r="C18" t="s">
        <v>19</v>
      </c>
      <c r="D18" t="s">
        <v>574</v>
      </c>
      <c r="E18" t="s">
        <v>472</v>
      </c>
      <c r="AA18" t="s">
        <v>600</v>
      </c>
    </row>
    <row r="19" spans="1:71">
      <c r="A19" s="1">
        <v>15</v>
      </c>
      <c r="B19" t="s">
        <v>21</v>
      </c>
      <c r="C19" t="s">
        <v>60</v>
      </c>
      <c r="D19" t="s">
        <v>574</v>
      </c>
      <c r="E19" t="s">
        <v>473</v>
      </c>
      <c r="AF19" t="s">
        <v>600</v>
      </c>
      <c r="AG19" t="s">
        <v>600</v>
      </c>
      <c r="AH19" t="s">
        <v>600</v>
      </c>
      <c r="AI19" t="s">
        <v>600</v>
      </c>
      <c r="AJ19" t="s">
        <v>600</v>
      </c>
      <c r="AK19" t="s">
        <v>600</v>
      </c>
    </row>
    <row r="20" spans="1:71">
      <c r="A20" s="1">
        <v>16</v>
      </c>
      <c r="B20" t="s">
        <v>21</v>
      </c>
      <c r="C20" t="s">
        <v>61</v>
      </c>
      <c r="D20" t="s">
        <v>574</v>
      </c>
      <c r="E20" t="s">
        <v>475</v>
      </c>
      <c r="AK20" t="s">
        <v>600</v>
      </c>
    </row>
    <row r="21" spans="1:71">
      <c r="A21" s="1">
        <v>17</v>
      </c>
      <c r="B21" t="s">
        <v>21</v>
      </c>
      <c r="C21" t="s">
        <v>62</v>
      </c>
      <c r="D21" t="s">
        <v>574</v>
      </c>
      <c r="E21" t="s">
        <v>474</v>
      </c>
      <c r="AK21" t="s">
        <v>600</v>
      </c>
      <c r="AL21" t="s">
        <v>600</v>
      </c>
    </row>
    <row r="22" spans="1:71">
      <c r="A22" s="1">
        <v>18</v>
      </c>
      <c r="B22" t="s">
        <v>21</v>
      </c>
      <c r="C22" t="s">
        <v>63</v>
      </c>
      <c r="D22" t="s">
        <v>574</v>
      </c>
      <c r="E22" t="s">
        <v>476</v>
      </c>
      <c r="AL22" t="s">
        <v>600</v>
      </c>
    </row>
    <row r="23" spans="1:71">
      <c r="A23" s="1">
        <v>19</v>
      </c>
      <c r="B23" t="s">
        <v>21</v>
      </c>
      <c r="C23" t="s">
        <v>64</v>
      </c>
      <c r="D23" t="s">
        <v>597</v>
      </c>
      <c r="E23" t="s">
        <v>473</v>
      </c>
      <c r="AN23" t="s">
        <v>600</v>
      </c>
      <c r="AO23" t="s">
        <v>600</v>
      </c>
      <c r="AP23" t="s">
        <v>600</v>
      </c>
      <c r="AQ23" t="s">
        <v>600</v>
      </c>
      <c r="AR23" t="s">
        <v>600</v>
      </c>
      <c r="AS23" t="s">
        <v>600</v>
      </c>
      <c r="AT23" t="s">
        <v>600</v>
      </c>
      <c r="AU23" t="s">
        <v>600</v>
      </c>
      <c r="AV23" t="s">
        <v>600</v>
      </c>
      <c r="AW23" t="s">
        <v>600</v>
      </c>
    </row>
    <row r="24" spans="1:71">
      <c r="A24" s="1">
        <v>20</v>
      </c>
      <c r="B24" t="s">
        <v>21</v>
      </c>
      <c r="C24" t="s">
        <v>65</v>
      </c>
      <c r="D24" t="s">
        <v>598</v>
      </c>
      <c r="E24" t="s">
        <v>474</v>
      </c>
      <c r="AN24" t="s">
        <v>600</v>
      </c>
      <c r="AO24" t="s">
        <v>600</v>
      </c>
      <c r="AP24" t="s">
        <v>600</v>
      </c>
      <c r="AQ24" t="s">
        <v>600</v>
      </c>
      <c r="AR24" t="s">
        <v>600</v>
      </c>
      <c r="AS24" t="s">
        <v>600</v>
      </c>
      <c r="AT24" t="s">
        <v>600</v>
      </c>
      <c r="AU24" t="s">
        <v>600</v>
      </c>
      <c r="AV24" t="s">
        <v>600</v>
      </c>
      <c r="AW24" t="s">
        <v>600</v>
      </c>
      <c r="AX24" t="s">
        <v>600</v>
      </c>
      <c r="AY24" t="s">
        <v>600</v>
      </c>
    </row>
    <row r="25" spans="1:71">
      <c r="A25" s="1">
        <v>21</v>
      </c>
      <c r="B25" t="s">
        <v>21</v>
      </c>
      <c r="C25" t="s">
        <v>66</v>
      </c>
      <c r="D25" t="s">
        <v>595</v>
      </c>
      <c r="E25" t="s">
        <v>475</v>
      </c>
      <c r="AS25" t="s">
        <v>600</v>
      </c>
      <c r="AT25" t="s">
        <v>600</v>
      </c>
      <c r="AU25" t="s">
        <v>600</v>
      </c>
      <c r="AV25" t="s">
        <v>600</v>
      </c>
      <c r="AW25" t="s">
        <v>600</v>
      </c>
      <c r="AX25" t="s">
        <v>600</v>
      </c>
      <c r="AY25" t="s">
        <v>600</v>
      </c>
    </row>
    <row r="26" spans="1:71">
      <c r="A26" s="1">
        <v>22</v>
      </c>
      <c r="B26" t="s">
        <v>21</v>
      </c>
      <c r="C26" t="s">
        <v>67</v>
      </c>
      <c r="D26" t="s">
        <v>594</v>
      </c>
      <c r="E26" t="s">
        <v>476</v>
      </c>
      <c r="AT26" t="s">
        <v>600</v>
      </c>
      <c r="AU26" t="s">
        <v>600</v>
      </c>
      <c r="AV26" t="s">
        <v>600</v>
      </c>
      <c r="AW26" t="s">
        <v>600</v>
      </c>
      <c r="AX26" t="s">
        <v>600</v>
      </c>
      <c r="AY26" t="s">
        <v>600</v>
      </c>
      <c r="AZ26" t="s">
        <v>600</v>
      </c>
    </row>
    <row r="27" spans="1:71">
      <c r="A27" s="1">
        <v>23</v>
      </c>
      <c r="B27" t="s">
        <v>21</v>
      </c>
      <c r="C27" t="s">
        <v>53</v>
      </c>
      <c r="D27" t="s">
        <v>574</v>
      </c>
      <c r="E27" t="s">
        <v>472</v>
      </c>
      <c r="BH27" t="s">
        <v>600</v>
      </c>
      <c r="BI27" t="s">
        <v>600</v>
      </c>
      <c r="BJ27" t="s">
        <v>600</v>
      </c>
      <c r="BK27" t="s">
        <v>600</v>
      </c>
      <c r="BL27" t="s">
        <v>600</v>
      </c>
      <c r="BM27" t="s">
        <v>600</v>
      </c>
      <c r="BN27" t="s">
        <v>600</v>
      </c>
    </row>
    <row r="28" spans="1:71">
      <c r="A28" s="1">
        <v>24</v>
      </c>
      <c r="B28" t="s">
        <v>21</v>
      </c>
      <c r="C28" t="s">
        <v>54</v>
      </c>
      <c r="D28" t="s">
        <v>574</v>
      </c>
      <c r="E28" t="s">
        <v>472</v>
      </c>
      <c r="BN28" t="s">
        <v>600</v>
      </c>
      <c r="BO28" t="s">
        <v>600</v>
      </c>
      <c r="BP28" t="s">
        <v>600</v>
      </c>
    </row>
    <row r="29" spans="1:71">
      <c r="A29" s="1">
        <v>25</v>
      </c>
      <c r="B29" t="s">
        <v>21</v>
      </c>
      <c r="C29" t="s">
        <v>55</v>
      </c>
      <c r="D29" t="s">
        <v>574</v>
      </c>
      <c r="E29" t="s">
        <v>472</v>
      </c>
      <c r="BP29" t="s">
        <v>600</v>
      </c>
      <c r="BQ29" t="s">
        <v>600</v>
      </c>
    </row>
    <row r="30" spans="1:71">
      <c r="A30" s="1">
        <v>26</v>
      </c>
      <c r="B30" t="s">
        <v>21</v>
      </c>
      <c r="C30" t="s">
        <v>68</v>
      </c>
      <c r="D30" t="s">
        <v>574</v>
      </c>
      <c r="E30" t="s">
        <v>472</v>
      </c>
      <c r="BQ30" t="s">
        <v>600</v>
      </c>
      <c r="BR30" t="s">
        <v>600</v>
      </c>
      <c r="BS30" t="s">
        <v>600</v>
      </c>
    </row>
    <row r="31" spans="1:71">
      <c r="A31" s="1">
        <v>27</v>
      </c>
      <c r="B31" t="s">
        <v>21</v>
      </c>
      <c r="C31" t="s">
        <v>69</v>
      </c>
      <c r="D31" t="s">
        <v>574</v>
      </c>
      <c r="E31" t="s">
        <v>472</v>
      </c>
      <c r="BQ31" t="s">
        <v>600</v>
      </c>
    </row>
    <row r="32" spans="1:71">
      <c r="A32" s="1">
        <v>28</v>
      </c>
      <c r="B32" t="s">
        <v>21</v>
      </c>
      <c r="C32" t="s">
        <v>70</v>
      </c>
      <c r="D32" t="s">
        <v>574</v>
      </c>
      <c r="E32" t="s">
        <v>472</v>
      </c>
      <c r="BQ32" t="s">
        <v>600</v>
      </c>
      <c r="BR32" t="s">
        <v>600</v>
      </c>
    </row>
    <row r="33" spans="1:80">
      <c r="A33" s="1">
        <v>29</v>
      </c>
      <c r="B33" t="s">
        <v>21</v>
      </c>
      <c r="C33" t="s">
        <v>71</v>
      </c>
      <c r="D33" t="s">
        <v>574</v>
      </c>
      <c r="E33" t="s">
        <v>472</v>
      </c>
      <c r="BR33" t="s">
        <v>600</v>
      </c>
    </row>
    <row r="34" spans="1:80">
      <c r="A34" s="1">
        <v>30</v>
      </c>
      <c r="B34" t="s">
        <v>21</v>
      </c>
      <c r="C34" t="s">
        <v>72</v>
      </c>
      <c r="D34" t="s">
        <v>574</v>
      </c>
      <c r="E34" t="s">
        <v>472</v>
      </c>
      <c r="BR34" t="s">
        <v>600</v>
      </c>
      <c r="BS34" t="s">
        <v>600</v>
      </c>
    </row>
    <row r="35" spans="1:80">
      <c r="A35" s="1">
        <v>31</v>
      </c>
      <c r="B35" t="s">
        <v>21</v>
      </c>
      <c r="C35" t="s">
        <v>19</v>
      </c>
      <c r="D35" t="s">
        <v>575</v>
      </c>
      <c r="E35" t="s">
        <v>477</v>
      </c>
      <c r="AA35" t="s">
        <v>600</v>
      </c>
    </row>
    <row r="36" spans="1:80">
      <c r="A36" s="1">
        <v>32</v>
      </c>
      <c r="B36" t="s">
        <v>21</v>
      </c>
      <c r="C36" t="s">
        <v>73</v>
      </c>
      <c r="D36" t="s">
        <v>575</v>
      </c>
      <c r="E36" t="s">
        <v>480</v>
      </c>
      <c r="AF36" t="s">
        <v>600</v>
      </c>
      <c r="AG36" t="s">
        <v>600</v>
      </c>
      <c r="AH36" t="s">
        <v>600</v>
      </c>
      <c r="AI36" t="s">
        <v>600</v>
      </c>
      <c r="AJ36" t="s">
        <v>600</v>
      </c>
      <c r="AK36" t="s">
        <v>600</v>
      </c>
    </row>
    <row r="37" spans="1:80">
      <c r="A37" s="1">
        <v>33</v>
      </c>
      <c r="B37" t="s">
        <v>21</v>
      </c>
      <c r="C37" t="s">
        <v>74</v>
      </c>
      <c r="D37" t="s">
        <v>575</v>
      </c>
      <c r="E37" t="s">
        <v>478</v>
      </c>
      <c r="AK37" t="s">
        <v>600</v>
      </c>
    </row>
    <row r="38" spans="1:80">
      <c r="A38" s="1">
        <v>34</v>
      </c>
      <c r="B38" t="s">
        <v>21</v>
      </c>
      <c r="C38" t="s">
        <v>75</v>
      </c>
      <c r="D38" t="s">
        <v>575</v>
      </c>
      <c r="E38" t="s">
        <v>481</v>
      </c>
      <c r="AK38" t="s">
        <v>600</v>
      </c>
      <c r="AL38" t="s">
        <v>600</v>
      </c>
    </row>
    <row r="39" spans="1:80">
      <c r="A39" s="1">
        <v>35</v>
      </c>
      <c r="B39" t="s">
        <v>21</v>
      </c>
      <c r="C39" t="s">
        <v>76</v>
      </c>
      <c r="D39" t="s">
        <v>575</v>
      </c>
      <c r="E39" t="s">
        <v>479</v>
      </c>
      <c r="AL39" t="s">
        <v>600</v>
      </c>
    </row>
    <row r="40" spans="1:80">
      <c r="A40" s="1">
        <v>36</v>
      </c>
      <c r="B40" t="s">
        <v>21</v>
      </c>
      <c r="C40" t="s">
        <v>77</v>
      </c>
      <c r="D40" t="s">
        <v>596</v>
      </c>
      <c r="E40" t="s">
        <v>478</v>
      </c>
      <c r="AU40" t="s">
        <v>600</v>
      </c>
      <c r="AV40" t="s">
        <v>600</v>
      </c>
      <c r="AW40" t="s">
        <v>600</v>
      </c>
      <c r="AX40" t="s">
        <v>600</v>
      </c>
      <c r="AY40" t="s">
        <v>600</v>
      </c>
      <c r="AZ40" t="s">
        <v>600</v>
      </c>
      <c r="BA40" t="s">
        <v>600</v>
      </c>
      <c r="BB40" t="s">
        <v>600</v>
      </c>
      <c r="BC40" t="s">
        <v>600</v>
      </c>
    </row>
    <row r="41" spans="1:80">
      <c r="A41" s="1">
        <v>37</v>
      </c>
      <c r="B41" t="s">
        <v>21</v>
      </c>
      <c r="C41" t="s">
        <v>78</v>
      </c>
      <c r="D41" t="s">
        <v>597</v>
      </c>
      <c r="E41" t="s">
        <v>479</v>
      </c>
      <c r="AW41" t="s">
        <v>600</v>
      </c>
      <c r="AX41" t="s">
        <v>600</v>
      </c>
      <c r="AY41" t="s">
        <v>600</v>
      </c>
      <c r="AZ41" t="s">
        <v>600</v>
      </c>
      <c r="BA41" t="s">
        <v>600</v>
      </c>
      <c r="BB41" t="s">
        <v>600</v>
      </c>
      <c r="BC41" t="s">
        <v>600</v>
      </c>
      <c r="BD41" t="s">
        <v>600</v>
      </c>
      <c r="BE41" t="s">
        <v>600</v>
      </c>
    </row>
    <row r="42" spans="1:80">
      <c r="A42" s="1">
        <v>38</v>
      </c>
      <c r="B42" t="s">
        <v>21</v>
      </c>
      <c r="C42" t="s">
        <v>79</v>
      </c>
      <c r="D42" t="s">
        <v>598</v>
      </c>
      <c r="E42" t="s">
        <v>480</v>
      </c>
      <c r="AX42" t="s">
        <v>600</v>
      </c>
      <c r="AY42" t="s">
        <v>600</v>
      </c>
      <c r="AZ42" t="s">
        <v>600</v>
      </c>
      <c r="BA42" t="s">
        <v>600</v>
      </c>
      <c r="BB42" t="s">
        <v>600</v>
      </c>
      <c r="BC42" t="s">
        <v>600</v>
      </c>
      <c r="BD42" t="s">
        <v>600</v>
      </c>
      <c r="BE42" t="s">
        <v>600</v>
      </c>
      <c r="BF42" t="s">
        <v>600</v>
      </c>
      <c r="BG42" t="s">
        <v>600</v>
      </c>
    </row>
    <row r="43" spans="1:80">
      <c r="A43" s="1">
        <v>39</v>
      </c>
      <c r="B43" t="s">
        <v>21</v>
      </c>
      <c r="C43" t="s">
        <v>80</v>
      </c>
      <c r="D43" t="s">
        <v>595</v>
      </c>
      <c r="E43" t="s">
        <v>481</v>
      </c>
      <c r="AY43" t="s">
        <v>600</v>
      </c>
      <c r="AZ43" t="s">
        <v>600</v>
      </c>
      <c r="BA43" t="s">
        <v>600</v>
      </c>
      <c r="BB43" t="s">
        <v>600</v>
      </c>
      <c r="BC43" t="s">
        <v>600</v>
      </c>
      <c r="BD43" t="s">
        <v>600</v>
      </c>
      <c r="BE43" t="s">
        <v>600</v>
      </c>
    </row>
    <row r="44" spans="1:80">
      <c r="A44" s="1">
        <v>40</v>
      </c>
      <c r="B44" t="s">
        <v>21</v>
      </c>
      <c r="C44" t="s">
        <v>53</v>
      </c>
      <c r="D44" t="s">
        <v>575</v>
      </c>
      <c r="E44" t="s">
        <v>477</v>
      </c>
      <c r="BP44" t="s">
        <v>600</v>
      </c>
      <c r="BQ44" t="s">
        <v>600</v>
      </c>
      <c r="BR44" t="s">
        <v>600</v>
      </c>
      <c r="BS44" t="s">
        <v>600</v>
      </c>
      <c r="BT44" t="s">
        <v>600</v>
      </c>
      <c r="BU44" t="s">
        <v>600</v>
      </c>
      <c r="BV44" t="s">
        <v>600</v>
      </c>
      <c r="BW44" t="s">
        <v>600</v>
      </c>
    </row>
    <row r="45" spans="1:80">
      <c r="A45" s="1">
        <v>41</v>
      </c>
      <c r="B45" t="s">
        <v>21</v>
      </c>
      <c r="C45" t="s">
        <v>54</v>
      </c>
      <c r="D45" t="s">
        <v>575</v>
      </c>
      <c r="E45" t="s">
        <v>477</v>
      </c>
      <c r="BW45" t="s">
        <v>600</v>
      </c>
      <c r="BX45" t="s">
        <v>600</v>
      </c>
    </row>
    <row r="46" spans="1:80">
      <c r="A46" s="1">
        <v>42</v>
      </c>
      <c r="B46" t="s">
        <v>21</v>
      </c>
      <c r="C46" t="s">
        <v>55</v>
      </c>
      <c r="D46" t="s">
        <v>575</v>
      </c>
      <c r="E46" t="s">
        <v>477</v>
      </c>
      <c r="BX46" t="s">
        <v>600</v>
      </c>
      <c r="BY46" t="s">
        <v>600</v>
      </c>
      <c r="BZ46" t="s">
        <v>600</v>
      </c>
    </row>
    <row r="47" spans="1:80">
      <c r="A47" s="1">
        <v>43</v>
      </c>
      <c r="B47" t="s">
        <v>21</v>
      </c>
      <c r="C47" t="s">
        <v>81</v>
      </c>
      <c r="D47" t="s">
        <v>575</v>
      </c>
      <c r="E47" t="s">
        <v>477</v>
      </c>
      <c r="BZ47" t="s">
        <v>600</v>
      </c>
      <c r="CA47" t="s">
        <v>600</v>
      </c>
      <c r="CB47" t="s">
        <v>600</v>
      </c>
    </row>
    <row r="48" spans="1:80">
      <c r="A48" s="1">
        <v>44</v>
      </c>
      <c r="B48" t="s">
        <v>21</v>
      </c>
      <c r="C48" t="s">
        <v>82</v>
      </c>
      <c r="D48" t="s">
        <v>575</v>
      </c>
      <c r="E48" t="s">
        <v>477</v>
      </c>
      <c r="BZ48" t="s">
        <v>600</v>
      </c>
    </row>
    <row r="49" spans="1:85">
      <c r="A49" s="1">
        <v>45</v>
      </c>
      <c r="B49" t="s">
        <v>21</v>
      </c>
      <c r="C49" t="s">
        <v>83</v>
      </c>
      <c r="D49" t="s">
        <v>575</v>
      </c>
      <c r="E49" t="s">
        <v>477</v>
      </c>
      <c r="BZ49" t="s">
        <v>600</v>
      </c>
      <c r="CA49" t="s">
        <v>600</v>
      </c>
    </row>
    <row r="50" spans="1:85">
      <c r="A50" s="1">
        <v>46</v>
      </c>
      <c r="B50" t="s">
        <v>21</v>
      </c>
      <c r="C50" t="s">
        <v>84</v>
      </c>
      <c r="D50" t="s">
        <v>575</v>
      </c>
      <c r="E50" t="s">
        <v>477</v>
      </c>
      <c r="CA50" t="s">
        <v>600</v>
      </c>
    </row>
    <row r="51" spans="1:85">
      <c r="A51" s="1">
        <v>47</v>
      </c>
      <c r="B51" t="s">
        <v>21</v>
      </c>
      <c r="C51" t="s">
        <v>85</v>
      </c>
      <c r="D51" t="s">
        <v>575</v>
      </c>
      <c r="E51" t="s">
        <v>477</v>
      </c>
      <c r="CA51" t="s">
        <v>600</v>
      </c>
      <c r="CB51" t="s">
        <v>600</v>
      </c>
    </row>
    <row r="52" spans="1:85">
      <c r="A52" s="1">
        <v>48</v>
      </c>
      <c r="B52" t="s">
        <v>21</v>
      </c>
      <c r="C52" t="s">
        <v>19</v>
      </c>
      <c r="D52" t="s">
        <v>576</v>
      </c>
      <c r="E52" t="s">
        <v>482</v>
      </c>
      <c r="AK52" t="s">
        <v>600</v>
      </c>
    </row>
    <row r="53" spans="1:85">
      <c r="A53" s="1">
        <v>49</v>
      </c>
      <c r="B53" t="s">
        <v>21</v>
      </c>
      <c r="C53" t="s">
        <v>86</v>
      </c>
      <c r="D53" t="s">
        <v>576</v>
      </c>
      <c r="E53" t="s">
        <v>485</v>
      </c>
      <c r="AK53" t="s">
        <v>600</v>
      </c>
    </row>
    <row r="54" spans="1:85">
      <c r="A54" s="1">
        <v>50</v>
      </c>
      <c r="B54" t="s">
        <v>21</v>
      </c>
      <c r="C54" t="s">
        <v>87</v>
      </c>
      <c r="D54" t="s">
        <v>576</v>
      </c>
      <c r="E54" t="s">
        <v>483</v>
      </c>
      <c r="AK54" t="s">
        <v>600</v>
      </c>
    </row>
    <row r="55" spans="1:85">
      <c r="A55" s="1">
        <v>51</v>
      </c>
      <c r="B55" t="s">
        <v>21</v>
      </c>
      <c r="C55" t="s">
        <v>88</v>
      </c>
      <c r="D55" t="s">
        <v>576</v>
      </c>
      <c r="E55" t="s">
        <v>486</v>
      </c>
      <c r="AK55" t="s">
        <v>600</v>
      </c>
      <c r="AL55" t="s">
        <v>600</v>
      </c>
    </row>
    <row r="56" spans="1:85">
      <c r="A56" s="1">
        <v>52</v>
      </c>
      <c r="B56" t="s">
        <v>21</v>
      </c>
      <c r="C56" t="s">
        <v>89</v>
      </c>
      <c r="D56" t="s">
        <v>576</v>
      </c>
      <c r="E56" t="s">
        <v>484</v>
      </c>
      <c r="AL56" t="s">
        <v>600</v>
      </c>
    </row>
    <row r="57" spans="1:85">
      <c r="A57" s="1">
        <v>53</v>
      </c>
      <c r="B57" t="s">
        <v>21</v>
      </c>
      <c r="C57" t="s">
        <v>90</v>
      </c>
      <c r="D57" t="s">
        <v>594</v>
      </c>
      <c r="E57" t="s">
        <v>483</v>
      </c>
      <c r="AZ57" t="s">
        <v>600</v>
      </c>
      <c r="BA57" t="s">
        <v>600</v>
      </c>
      <c r="BB57" t="s">
        <v>600</v>
      </c>
      <c r="BC57" t="s">
        <v>600</v>
      </c>
      <c r="BD57" t="s">
        <v>600</v>
      </c>
      <c r="BE57" t="s">
        <v>600</v>
      </c>
      <c r="BF57" t="s">
        <v>600</v>
      </c>
      <c r="BG57" t="s">
        <v>600</v>
      </c>
    </row>
    <row r="58" spans="1:85">
      <c r="A58" s="1">
        <v>54</v>
      </c>
      <c r="B58" t="s">
        <v>21</v>
      </c>
      <c r="C58" t="s">
        <v>91</v>
      </c>
      <c r="D58" t="s">
        <v>596</v>
      </c>
      <c r="E58" t="s">
        <v>484</v>
      </c>
      <c r="BC58" t="s">
        <v>600</v>
      </c>
      <c r="BD58" t="s">
        <v>600</v>
      </c>
      <c r="BE58" t="s">
        <v>600</v>
      </c>
      <c r="BF58" t="s">
        <v>600</v>
      </c>
      <c r="BG58" t="s">
        <v>600</v>
      </c>
      <c r="BH58" t="s">
        <v>600</v>
      </c>
      <c r="BI58" t="s">
        <v>600</v>
      </c>
      <c r="BJ58" t="s">
        <v>600</v>
      </c>
      <c r="BK58" t="s">
        <v>600</v>
      </c>
    </row>
    <row r="59" spans="1:85">
      <c r="A59" s="1">
        <v>55</v>
      </c>
      <c r="B59" t="s">
        <v>21</v>
      </c>
      <c r="C59" t="s">
        <v>92</v>
      </c>
      <c r="D59" t="s">
        <v>597</v>
      </c>
      <c r="E59" t="s">
        <v>485</v>
      </c>
      <c r="BE59" t="s">
        <v>600</v>
      </c>
      <c r="BF59" t="s">
        <v>600</v>
      </c>
      <c r="BG59" t="s">
        <v>600</v>
      </c>
      <c r="BH59" t="s">
        <v>600</v>
      </c>
      <c r="BI59" t="s">
        <v>600</v>
      </c>
      <c r="BJ59" t="s">
        <v>600</v>
      </c>
      <c r="BK59" t="s">
        <v>600</v>
      </c>
      <c r="BL59" t="s">
        <v>600</v>
      </c>
    </row>
    <row r="60" spans="1:85">
      <c r="A60" s="1">
        <v>56</v>
      </c>
      <c r="B60" t="s">
        <v>21</v>
      </c>
      <c r="C60" t="s">
        <v>93</v>
      </c>
      <c r="D60" t="s">
        <v>595</v>
      </c>
      <c r="E60" t="s">
        <v>486</v>
      </c>
      <c r="BE60" t="s">
        <v>600</v>
      </c>
      <c r="BF60" t="s">
        <v>600</v>
      </c>
      <c r="BG60" t="s">
        <v>600</v>
      </c>
      <c r="BH60" t="s">
        <v>600</v>
      </c>
      <c r="BI60" t="s">
        <v>600</v>
      </c>
      <c r="BJ60" t="s">
        <v>600</v>
      </c>
      <c r="BK60" t="s">
        <v>600</v>
      </c>
      <c r="BL60" t="s">
        <v>600</v>
      </c>
    </row>
    <row r="61" spans="1:85">
      <c r="A61" s="1">
        <v>57</v>
      </c>
      <c r="B61" t="s">
        <v>21</v>
      </c>
      <c r="C61" t="s">
        <v>53</v>
      </c>
      <c r="D61" t="s">
        <v>576</v>
      </c>
      <c r="E61" t="s">
        <v>482</v>
      </c>
      <c r="BU61" t="s">
        <v>600</v>
      </c>
      <c r="BV61" t="s">
        <v>600</v>
      </c>
      <c r="BW61" t="s">
        <v>600</v>
      </c>
      <c r="BX61" t="s">
        <v>600</v>
      </c>
      <c r="BY61" t="s">
        <v>600</v>
      </c>
      <c r="BZ61" t="s">
        <v>600</v>
      </c>
      <c r="CA61" t="s">
        <v>600</v>
      </c>
      <c r="CB61" t="s">
        <v>600</v>
      </c>
    </row>
    <row r="62" spans="1:85">
      <c r="A62" s="1">
        <v>58</v>
      </c>
      <c r="B62" t="s">
        <v>21</v>
      </c>
      <c r="C62" t="s">
        <v>54</v>
      </c>
      <c r="D62" t="s">
        <v>576</v>
      </c>
      <c r="E62" t="s">
        <v>482</v>
      </c>
      <c r="CB62" t="s">
        <v>600</v>
      </c>
      <c r="CC62" t="s">
        <v>600</v>
      </c>
      <c r="CD62" t="s">
        <v>600</v>
      </c>
    </row>
    <row r="63" spans="1:85">
      <c r="A63" s="1">
        <v>59</v>
      </c>
      <c r="B63" t="s">
        <v>21</v>
      </c>
      <c r="C63" t="s">
        <v>55</v>
      </c>
      <c r="D63" t="s">
        <v>576</v>
      </c>
      <c r="E63" t="s">
        <v>482</v>
      </c>
      <c r="CD63" t="s">
        <v>600</v>
      </c>
      <c r="CE63" t="s">
        <v>600</v>
      </c>
    </row>
    <row r="64" spans="1:85">
      <c r="A64" s="1">
        <v>60</v>
      </c>
      <c r="B64" t="s">
        <v>21</v>
      </c>
      <c r="C64" t="s">
        <v>94</v>
      </c>
      <c r="D64" t="s">
        <v>576</v>
      </c>
      <c r="E64" t="s">
        <v>482</v>
      </c>
      <c r="CE64" t="s">
        <v>600</v>
      </c>
      <c r="CF64" t="s">
        <v>600</v>
      </c>
      <c r="CG64" t="s">
        <v>600</v>
      </c>
    </row>
    <row r="65" spans="1:95">
      <c r="A65" s="1">
        <v>61</v>
      </c>
      <c r="B65" t="s">
        <v>21</v>
      </c>
      <c r="C65" t="s">
        <v>95</v>
      </c>
      <c r="D65" t="s">
        <v>576</v>
      </c>
      <c r="E65" t="s">
        <v>482</v>
      </c>
      <c r="CE65" t="s">
        <v>600</v>
      </c>
    </row>
    <row r="66" spans="1:95">
      <c r="A66" s="1">
        <v>62</v>
      </c>
      <c r="B66" t="s">
        <v>21</v>
      </c>
      <c r="C66" t="s">
        <v>96</v>
      </c>
      <c r="D66" t="s">
        <v>576</v>
      </c>
      <c r="E66" t="s">
        <v>482</v>
      </c>
      <c r="CE66" t="s">
        <v>600</v>
      </c>
      <c r="CF66" t="s">
        <v>600</v>
      </c>
    </row>
    <row r="67" spans="1:95">
      <c r="A67" s="1">
        <v>63</v>
      </c>
      <c r="B67" t="s">
        <v>21</v>
      </c>
      <c r="C67" t="s">
        <v>97</v>
      </c>
      <c r="D67" t="s">
        <v>576</v>
      </c>
      <c r="E67" t="s">
        <v>482</v>
      </c>
      <c r="CF67" t="s">
        <v>600</v>
      </c>
    </row>
    <row r="68" spans="1:95">
      <c r="A68" s="1">
        <v>64</v>
      </c>
      <c r="B68" t="s">
        <v>21</v>
      </c>
      <c r="C68" t="s">
        <v>98</v>
      </c>
      <c r="D68" t="s">
        <v>576</v>
      </c>
      <c r="E68" t="s">
        <v>482</v>
      </c>
      <c r="CF68" t="s">
        <v>600</v>
      </c>
      <c r="CG68" t="s">
        <v>600</v>
      </c>
    </row>
    <row r="69" spans="1:95">
      <c r="A69" s="1">
        <v>65</v>
      </c>
      <c r="B69" t="s">
        <v>21</v>
      </c>
      <c r="C69" t="s">
        <v>19</v>
      </c>
      <c r="D69" t="s">
        <v>573</v>
      </c>
      <c r="E69" t="s">
        <v>487</v>
      </c>
      <c r="BL69" t="s">
        <v>600</v>
      </c>
    </row>
    <row r="70" spans="1:95">
      <c r="A70" s="1">
        <v>66</v>
      </c>
      <c r="B70" t="s">
        <v>21</v>
      </c>
      <c r="C70" t="s">
        <v>99</v>
      </c>
      <c r="D70" t="s">
        <v>573</v>
      </c>
      <c r="E70" t="s">
        <v>489</v>
      </c>
      <c r="BL70" t="s">
        <v>600</v>
      </c>
      <c r="BM70" t="s">
        <v>600</v>
      </c>
      <c r="BN70" t="s">
        <v>600</v>
      </c>
      <c r="BO70" t="s">
        <v>600</v>
      </c>
      <c r="BP70" t="s">
        <v>600</v>
      </c>
      <c r="BQ70" t="s">
        <v>600</v>
      </c>
    </row>
    <row r="71" spans="1:95">
      <c r="A71" s="1">
        <v>67</v>
      </c>
      <c r="B71" t="s">
        <v>21</v>
      </c>
      <c r="C71" t="s">
        <v>100</v>
      </c>
      <c r="D71" t="s">
        <v>573</v>
      </c>
      <c r="E71" t="s">
        <v>488</v>
      </c>
      <c r="BQ71" t="s">
        <v>600</v>
      </c>
      <c r="BR71" t="s">
        <v>600</v>
      </c>
    </row>
    <row r="72" spans="1:95">
      <c r="A72" s="1">
        <v>68</v>
      </c>
      <c r="B72" t="s">
        <v>21</v>
      </c>
      <c r="C72" t="s">
        <v>101</v>
      </c>
      <c r="D72" t="s">
        <v>573</v>
      </c>
      <c r="E72" t="s">
        <v>490</v>
      </c>
      <c r="BR72" t="s">
        <v>600</v>
      </c>
    </row>
    <row r="73" spans="1:95">
      <c r="A73" s="1">
        <v>69</v>
      </c>
      <c r="B73" t="s">
        <v>21</v>
      </c>
      <c r="C73" t="s">
        <v>102</v>
      </c>
      <c r="D73" t="s">
        <v>594</v>
      </c>
      <c r="E73" t="s">
        <v>488</v>
      </c>
      <c r="BR73" t="s">
        <v>600</v>
      </c>
      <c r="BS73" t="s">
        <v>600</v>
      </c>
      <c r="BT73" t="s">
        <v>600</v>
      </c>
      <c r="BU73" t="s">
        <v>600</v>
      </c>
      <c r="BV73" t="s">
        <v>600</v>
      </c>
      <c r="BW73" t="s">
        <v>600</v>
      </c>
      <c r="BX73" t="s">
        <v>600</v>
      </c>
      <c r="BY73" t="s">
        <v>600</v>
      </c>
    </row>
    <row r="74" spans="1:95">
      <c r="A74" s="1">
        <v>70</v>
      </c>
      <c r="B74" t="s">
        <v>21</v>
      </c>
      <c r="C74" t="s">
        <v>103</v>
      </c>
      <c r="D74" t="s">
        <v>598</v>
      </c>
      <c r="E74" t="s">
        <v>489</v>
      </c>
      <c r="BR74" t="s">
        <v>600</v>
      </c>
      <c r="BS74" t="s">
        <v>600</v>
      </c>
      <c r="BT74" t="s">
        <v>600</v>
      </c>
      <c r="BU74" t="s">
        <v>600</v>
      </c>
      <c r="BV74" t="s">
        <v>600</v>
      </c>
      <c r="BW74" t="s">
        <v>600</v>
      </c>
      <c r="BX74" t="s">
        <v>600</v>
      </c>
      <c r="BY74" t="s">
        <v>600</v>
      </c>
      <c r="BZ74" t="s">
        <v>600</v>
      </c>
      <c r="CA74" t="s">
        <v>600</v>
      </c>
    </row>
    <row r="75" spans="1:95">
      <c r="A75" s="1">
        <v>71</v>
      </c>
      <c r="B75" t="s">
        <v>21</v>
      </c>
      <c r="C75" t="s">
        <v>104</v>
      </c>
      <c r="D75" t="s">
        <v>596</v>
      </c>
      <c r="E75" t="s">
        <v>490</v>
      </c>
      <c r="BR75" t="s">
        <v>600</v>
      </c>
      <c r="BS75" t="s">
        <v>600</v>
      </c>
      <c r="BT75" t="s">
        <v>600</v>
      </c>
      <c r="BU75" t="s">
        <v>600</v>
      </c>
      <c r="BV75" t="s">
        <v>600</v>
      </c>
      <c r="BW75" t="s">
        <v>600</v>
      </c>
      <c r="BX75" t="s">
        <v>600</v>
      </c>
      <c r="BY75" t="s">
        <v>600</v>
      </c>
    </row>
    <row r="76" spans="1:95">
      <c r="A76" s="1">
        <v>72</v>
      </c>
      <c r="B76" t="s">
        <v>21</v>
      </c>
      <c r="C76" t="s">
        <v>53</v>
      </c>
      <c r="D76" t="s">
        <v>573</v>
      </c>
      <c r="E76" t="s">
        <v>487</v>
      </c>
      <c r="CH76" t="s">
        <v>600</v>
      </c>
      <c r="CI76" t="s">
        <v>600</v>
      </c>
      <c r="CJ76" t="s">
        <v>600</v>
      </c>
      <c r="CK76" t="s">
        <v>600</v>
      </c>
      <c r="CL76" t="s">
        <v>600</v>
      </c>
      <c r="CM76" t="s">
        <v>600</v>
      </c>
    </row>
    <row r="77" spans="1:95">
      <c r="A77" s="1">
        <v>73</v>
      </c>
      <c r="B77" t="s">
        <v>21</v>
      </c>
      <c r="C77" t="s">
        <v>54</v>
      </c>
      <c r="D77" t="s">
        <v>573</v>
      </c>
      <c r="E77" t="s">
        <v>487</v>
      </c>
      <c r="CM77" t="s">
        <v>600</v>
      </c>
      <c r="CN77" t="s">
        <v>600</v>
      </c>
      <c r="CO77" t="s">
        <v>600</v>
      </c>
    </row>
    <row r="78" spans="1:95">
      <c r="A78" s="1">
        <v>74</v>
      </c>
      <c r="B78" t="s">
        <v>21</v>
      </c>
      <c r="C78" t="s">
        <v>55</v>
      </c>
      <c r="D78" t="s">
        <v>573</v>
      </c>
      <c r="E78" t="s">
        <v>487</v>
      </c>
      <c r="CO78" t="s">
        <v>600</v>
      </c>
      <c r="CP78" t="s">
        <v>600</v>
      </c>
    </row>
    <row r="79" spans="1:95">
      <c r="A79" s="1">
        <v>75</v>
      </c>
      <c r="B79" t="s">
        <v>21</v>
      </c>
      <c r="C79" t="s">
        <v>105</v>
      </c>
      <c r="D79" t="s">
        <v>573</v>
      </c>
      <c r="E79" t="s">
        <v>487</v>
      </c>
      <c r="CP79" t="s">
        <v>600</v>
      </c>
      <c r="CQ79" t="s">
        <v>600</v>
      </c>
    </row>
    <row r="80" spans="1:95">
      <c r="A80" s="1">
        <v>76</v>
      </c>
      <c r="B80" t="s">
        <v>21</v>
      </c>
      <c r="C80" t="s">
        <v>106</v>
      </c>
      <c r="D80" t="s">
        <v>573</v>
      </c>
      <c r="E80" t="s">
        <v>487</v>
      </c>
      <c r="CP80" t="s">
        <v>600</v>
      </c>
    </row>
    <row r="81" spans="1:96">
      <c r="A81" s="1">
        <v>77</v>
      </c>
      <c r="B81" t="s">
        <v>21</v>
      </c>
      <c r="C81" t="s">
        <v>107</v>
      </c>
      <c r="D81" t="s">
        <v>573</v>
      </c>
      <c r="E81" t="s">
        <v>487</v>
      </c>
      <c r="CP81" t="s">
        <v>600</v>
      </c>
      <c r="CQ81" t="s">
        <v>600</v>
      </c>
    </row>
    <row r="82" spans="1:96">
      <c r="A82" s="1">
        <v>78</v>
      </c>
      <c r="B82" t="s">
        <v>21</v>
      </c>
      <c r="C82" t="s">
        <v>108</v>
      </c>
      <c r="D82" t="s">
        <v>573</v>
      </c>
      <c r="E82" t="s">
        <v>487</v>
      </c>
      <c r="CQ82" t="s">
        <v>600</v>
      </c>
    </row>
    <row r="83" spans="1:96">
      <c r="A83" s="1">
        <v>79</v>
      </c>
      <c r="B83" t="s">
        <v>21</v>
      </c>
      <c r="C83" t="s">
        <v>19</v>
      </c>
      <c r="D83" t="s">
        <v>574</v>
      </c>
      <c r="E83" t="s">
        <v>491</v>
      </c>
      <c r="BS83" t="s">
        <v>600</v>
      </c>
    </row>
    <row r="84" spans="1:96">
      <c r="A84" s="1">
        <v>80</v>
      </c>
      <c r="B84" t="s">
        <v>21</v>
      </c>
      <c r="C84" t="s">
        <v>109</v>
      </c>
      <c r="D84" t="s">
        <v>574</v>
      </c>
      <c r="E84" t="s">
        <v>491</v>
      </c>
      <c r="BS84" t="s">
        <v>600</v>
      </c>
      <c r="BT84" t="s">
        <v>600</v>
      </c>
      <c r="BU84" t="s">
        <v>600</v>
      </c>
      <c r="BV84" t="s">
        <v>600</v>
      </c>
      <c r="BW84" t="s">
        <v>600</v>
      </c>
      <c r="BX84" t="s">
        <v>600</v>
      </c>
    </row>
    <row r="85" spans="1:96">
      <c r="A85" s="1">
        <v>81</v>
      </c>
      <c r="B85" t="s">
        <v>21</v>
      </c>
      <c r="C85" t="s">
        <v>110</v>
      </c>
      <c r="D85" t="s">
        <v>595</v>
      </c>
      <c r="E85" t="s">
        <v>491</v>
      </c>
      <c r="BY85" t="s">
        <v>600</v>
      </c>
      <c r="BZ85" t="s">
        <v>600</v>
      </c>
      <c r="CA85" t="s">
        <v>600</v>
      </c>
      <c r="CB85" t="s">
        <v>600</v>
      </c>
      <c r="CC85" t="s">
        <v>600</v>
      </c>
      <c r="CD85" t="s">
        <v>600</v>
      </c>
      <c r="CE85" t="s">
        <v>600</v>
      </c>
      <c r="CF85" t="s">
        <v>600</v>
      </c>
    </row>
    <row r="86" spans="1:96">
      <c r="A86" s="1">
        <v>82</v>
      </c>
      <c r="B86" t="s">
        <v>21</v>
      </c>
      <c r="C86" t="s">
        <v>53</v>
      </c>
      <c r="D86" t="s">
        <v>574</v>
      </c>
      <c r="E86" t="s">
        <v>491</v>
      </c>
      <c r="CL86" t="s">
        <v>600</v>
      </c>
      <c r="CM86" t="s">
        <v>600</v>
      </c>
      <c r="CN86" t="s">
        <v>600</v>
      </c>
      <c r="CO86" t="s">
        <v>600</v>
      </c>
      <c r="CP86" t="s">
        <v>600</v>
      </c>
    </row>
    <row r="87" spans="1:96">
      <c r="A87" s="1">
        <v>83</v>
      </c>
      <c r="B87" t="s">
        <v>21</v>
      </c>
      <c r="C87" t="s">
        <v>54</v>
      </c>
      <c r="D87" t="s">
        <v>574</v>
      </c>
      <c r="E87" t="s">
        <v>491</v>
      </c>
      <c r="CP87" t="s">
        <v>600</v>
      </c>
      <c r="CQ87" t="s">
        <v>600</v>
      </c>
    </row>
    <row r="88" spans="1:96">
      <c r="A88" s="1">
        <v>84</v>
      </c>
      <c r="B88" t="s">
        <v>21</v>
      </c>
      <c r="C88" t="s">
        <v>55</v>
      </c>
      <c r="D88" t="s">
        <v>574</v>
      </c>
      <c r="E88" t="s">
        <v>491</v>
      </c>
      <c r="CQ88" t="s">
        <v>600</v>
      </c>
      <c r="CR88" t="s">
        <v>600</v>
      </c>
    </row>
    <row r="89" spans="1:96">
      <c r="A89" s="1">
        <v>85</v>
      </c>
      <c r="B89" t="s">
        <v>21</v>
      </c>
      <c r="C89" t="s">
        <v>111</v>
      </c>
      <c r="D89" t="s">
        <v>574</v>
      </c>
      <c r="E89" t="s">
        <v>491</v>
      </c>
      <c r="CR89" t="s">
        <v>600</v>
      </c>
    </row>
    <row r="90" spans="1:96">
      <c r="A90" s="1">
        <v>86</v>
      </c>
      <c r="B90" t="s">
        <v>21</v>
      </c>
      <c r="C90" t="s">
        <v>112</v>
      </c>
      <c r="D90" t="s">
        <v>574</v>
      </c>
      <c r="E90" t="s">
        <v>491</v>
      </c>
      <c r="CR90" t="s">
        <v>600</v>
      </c>
    </row>
    <row r="91" spans="1:96">
      <c r="A91" s="1">
        <v>87</v>
      </c>
      <c r="B91" t="s">
        <v>21</v>
      </c>
      <c r="C91" t="s">
        <v>113</v>
      </c>
      <c r="D91" t="s">
        <v>577</v>
      </c>
      <c r="E91" t="s">
        <v>468</v>
      </c>
      <c r="BJ91" t="s">
        <v>600</v>
      </c>
    </row>
    <row r="92" spans="1:96">
      <c r="A92" s="1">
        <v>88</v>
      </c>
      <c r="B92" t="s">
        <v>21</v>
      </c>
      <c r="C92" t="s">
        <v>114</v>
      </c>
      <c r="D92" t="s">
        <v>577</v>
      </c>
      <c r="E92" t="s">
        <v>470</v>
      </c>
      <c r="BK92" t="s">
        <v>600</v>
      </c>
      <c r="BL92" t="s">
        <v>600</v>
      </c>
    </row>
    <row r="93" spans="1:96">
      <c r="A93" s="1">
        <v>89</v>
      </c>
      <c r="B93" t="s">
        <v>21</v>
      </c>
      <c r="C93" t="s">
        <v>115</v>
      </c>
      <c r="D93" t="s">
        <v>577</v>
      </c>
      <c r="E93" t="s">
        <v>469</v>
      </c>
      <c r="BL93" t="s">
        <v>600</v>
      </c>
    </row>
    <row r="94" spans="1:96">
      <c r="A94" s="1">
        <v>90</v>
      </c>
      <c r="B94" t="s">
        <v>21</v>
      </c>
      <c r="C94" t="s">
        <v>116</v>
      </c>
      <c r="D94" t="s">
        <v>577</v>
      </c>
      <c r="E94" t="s">
        <v>471</v>
      </c>
      <c r="BL94" t="s">
        <v>600</v>
      </c>
    </row>
    <row r="95" spans="1:96">
      <c r="A95" s="1">
        <v>91</v>
      </c>
      <c r="B95" t="s">
        <v>21</v>
      </c>
      <c r="C95" t="s">
        <v>118</v>
      </c>
      <c r="D95" t="s">
        <v>577</v>
      </c>
      <c r="E95" t="s">
        <v>469</v>
      </c>
      <c r="BZ95" t="s">
        <v>600</v>
      </c>
      <c r="CA95" t="s">
        <v>600</v>
      </c>
      <c r="CB95" t="s">
        <v>600</v>
      </c>
      <c r="CC95" t="s">
        <v>600</v>
      </c>
      <c r="CD95" t="s">
        <v>600</v>
      </c>
      <c r="CE95" t="s">
        <v>600</v>
      </c>
      <c r="CF95" t="s">
        <v>600</v>
      </c>
      <c r="CG95" t="s">
        <v>600</v>
      </c>
    </row>
    <row r="96" spans="1:96">
      <c r="A96" s="1">
        <v>92</v>
      </c>
      <c r="B96" t="s">
        <v>21</v>
      </c>
      <c r="C96" t="s">
        <v>119</v>
      </c>
      <c r="D96" t="s">
        <v>577</v>
      </c>
      <c r="E96" t="s">
        <v>470</v>
      </c>
      <c r="CG96" t="s">
        <v>600</v>
      </c>
      <c r="CH96" t="s">
        <v>600</v>
      </c>
      <c r="CI96" t="s">
        <v>600</v>
      </c>
      <c r="CJ96" t="s">
        <v>600</v>
      </c>
      <c r="CK96" t="s">
        <v>600</v>
      </c>
      <c r="CL96" t="s">
        <v>600</v>
      </c>
      <c r="CM96" t="s">
        <v>600</v>
      </c>
    </row>
    <row r="97" spans="1:136">
      <c r="A97" s="1">
        <v>93</v>
      </c>
      <c r="B97" t="s">
        <v>21</v>
      </c>
      <c r="C97" t="s">
        <v>120</v>
      </c>
      <c r="D97" t="s">
        <v>577</v>
      </c>
      <c r="E97" t="s">
        <v>471</v>
      </c>
      <c r="CM97" t="s">
        <v>600</v>
      </c>
      <c r="CN97" t="s">
        <v>600</v>
      </c>
      <c r="CO97" t="s">
        <v>600</v>
      </c>
      <c r="CP97" t="s">
        <v>600</v>
      </c>
      <c r="CQ97" t="s">
        <v>600</v>
      </c>
      <c r="CR97" t="s">
        <v>600</v>
      </c>
      <c r="CS97" t="s">
        <v>600</v>
      </c>
    </row>
    <row r="98" spans="1:136">
      <c r="A98" s="1">
        <v>94</v>
      </c>
      <c r="B98" t="s">
        <v>21</v>
      </c>
      <c r="C98" t="s">
        <v>113</v>
      </c>
      <c r="D98" t="s">
        <v>578</v>
      </c>
      <c r="E98" t="s">
        <v>492</v>
      </c>
      <c r="BQ98" t="s">
        <v>600</v>
      </c>
    </row>
    <row r="99" spans="1:136">
      <c r="A99" s="1">
        <v>95</v>
      </c>
      <c r="B99" t="s">
        <v>21</v>
      </c>
      <c r="C99" t="s">
        <v>121</v>
      </c>
      <c r="D99" t="s">
        <v>578</v>
      </c>
      <c r="E99" t="s">
        <v>473</v>
      </c>
      <c r="BR99" t="s">
        <v>600</v>
      </c>
      <c r="BS99" t="s">
        <v>600</v>
      </c>
    </row>
    <row r="100" spans="1:136">
      <c r="A100" s="1">
        <v>96</v>
      </c>
      <c r="B100" t="s">
        <v>21</v>
      </c>
      <c r="C100" t="s">
        <v>122</v>
      </c>
      <c r="D100" t="s">
        <v>578</v>
      </c>
      <c r="E100" t="s">
        <v>475</v>
      </c>
      <c r="BS100" t="s">
        <v>600</v>
      </c>
    </row>
    <row r="101" spans="1:136">
      <c r="A101" s="1">
        <v>97</v>
      </c>
      <c r="B101" t="s">
        <v>21</v>
      </c>
      <c r="C101" t="s">
        <v>123</v>
      </c>
      <c r="D101" t="s">
        <v>578</v>
      </c>
      <c r="E101" t="s">
        <v>474</v>
      </c>
      <c r="BS101" t="s">
        <v>600</v>
      </c>
    </row>
    <row r="102" spans="1:136">
      <c r="A102" s="1">
        <v>98</v>
      </c>
      <c r="B102" t="s">
        <v>21</v>
      </c>
      <c r="C102" t="s">
        <v>124</v>
      </c>
      <c r="D102" t="s">
        <v>578</v>
      </c>
      <c r="E102" t="s">
        <v>473</v>
      </c>
      <c r="CS102" t="s">
        <v>600</v>
      </c>
      <c r="CT102" t="s">
        <v>600</v>
      </c>
      <c r="CU102" t="s">
        <v>600</v>
      </c>
      <c r="CV102" t="s">
        <v>600</v>
      </c>
      <c r="CW102" t="s">
        <v>600</v>
      </c>
      <c r="CX102" t="s">
        <v>600</v>
      </c>
      <c r="CY102" t="s">
        <v>600</v>
      </c>
      <c r="CZ102" t="s">
        <v>600</v>
      </c>
    </row>
    <row r="103" spans="1:136">
      <c r="A103" s="1">
        <v>99</v>
      </c>
      <c r="B103" t="s">
        <v>21</v>
      </c>
      <c r="C103" t="s">
        <v>125</v>
      </c>
      <c r="D103" t="s">
        <v>578</v>
      </c>
      <c r="E103" t="s">
        <v>474</v>
      </c>
      <c r="CZ103" t="s">
        <v>600</v>
      </c>
      <c r="DA103" t="s">
        <v>600</v>
      </c>
      <c r="DB103" t="s">
        <v>600</v>
      </c>
      <c r="DC103" t="s">
        <v>600</v>
      </c>
      <c r="DD103" t="s">
        <v>600</v>
      </c>
      <c r="DE103" t="s">
        <v>600</v>
      </c>
      <c r="DF103" t="s">
        <v>600</v>
      </c>
      <c r="DG103" t="s">
        <v>600</v>
      </c>
    </row>
    <row r="104" spans="1:136">
      <c r="A104" s="1">
        <v>100</v>
      </c>
      <c r="B104" t="s">
        <v>21</v>
      </c>
      <c r="C104" t="s">
        <v>126</v>
      </c>
      <c r="D104" t="s">
        <v>578</v>
      </c>
      <c r="E104" t="s">
        <v>475</v>
      </c>
      <c r="DG104" t="s">
        <v>600</v>
      </c>
      <c r="DH104" t="s">
        <v>600</v>
      </c>
      <c r="DI104" t="s">
        <v>600</v>
      </c>
      <c r="DJ104" t="s">
        <v>600</v>
      </c>
      <c r="DK104" t="s">
        <v>600</v>
      </c>
      <c r="DL104" t="s">
        <v>600</v>
      </c>
      <c r="DM104" t="s">
        <v>600</v>
      </c>
    </row>
    <row r="105" spans="1:136">
      <c r="A105" s="1">
        <v>101</v>
      </c>
      <c r="B105" t="s">
        <v>21</v>
      </c>
      <c r="C105" t="s">
        <v>113</v>
      </c>
      <c r="D105" t="s">
        <v>579</v>
      </c>
      <c r="E105" t="s">
        <v>493</v>
      </c>
      <c r="BZ105" t="s">
        <v>600</v>
      </c>
    </row>
    <row r="106" spans="1:136">
      <c r="A106" s="1">
        <v>102</v>
      </c>
      <c r="B106" t="s">
        <v>21</v>
      </c>
      <c r="C106" t="s">
        <v>127</v>
      </c>
      <c r="D106" t="s">
        <v>579</v>
      </c>
      <c r="E106" t="s">
        <v>476</v>
      </c>
      <c r="CA106" t="s">
        <v>600</v>
      </c>
    </row>
    <row r="107" spans="1:136">
      <c r="A107" s="1">
        <v>103</v>
      </c>
      <c r="B107" t="s">
        <v>21</v>
      </c>
      <c r="C107" t="s">
        <v>128</v>
      </c>
      <c r="D107" t="s">
        <v>579</v>
      </c>
      <c r="E107" t="s">
        <v>480</v>
      </c>
      <c r="CA107" t="s">
        <v>600</v>
      </c>
      <c r="CB107" t="s">
        <v>600</v>
      </c>
    </row>
    <row r="108" spans="1:136">
      <c r="A108" s="1">
        <v>104</v>
      </c>
      <c r="B108" t="s">
        <v>21</v>
      </c>
      <c r="C108" t="s">
        <v>129</v>
      </c>
      <c r="D108" t="s">
        <v>579</v>
      </c>
      <c r="E108" t="s">
        <v>478</v>
      </c>
      <c r="CB108" t="s">
        <v>600</v>
      </c>
    </row>
    <row r="109" spans="1:136">
      <c r="A109" s="1">
        <v>105</v>
      </c>
      <c r="B109" t="s">
        <v>21</v>
      </c>
      <c r="C109" t="s">
        <v>130</v>
      </c>
      <c r="D109" t="s">
        <v>579</v>
      </c>
      <c r="E109" t="s">
        <v>478</v>
      </c>
      <c r="DM109" t="s">
        <v>600</v>
      </c>
      <c r="DN109" t="s">
        <v>600</v>
      </c>
      <c r="DO109" t="s">
        <v>600</v>
      </c>
      <c r="DP109" t="s">
        <v>600</v>
      </c>
      <c r="DQ109" t="s">
        <v>600</v>
      </c>
      <c r="DR109" t="s">
        <v>600</v>
      </c>
      <c r="DS109" t="s">
        <v>600</v>
      </c>
      <c r="DT109" t="s">
        <v>600</v>
      </c>
    </row>
    <row r="110" spans="1:136">
      <c r="A110" s="1">
        <v>106</v>
      </c>
      <c r="B110" t="s">
        <v>21</v>
      </c>
      <c r="C110" t="s">
        <v>131</v>
      </c>
      <c r="D110" t="s">
        <v>579</v>
      </c>
      <c r="E110" t="s">
        <v>476</v>
      </c>
      <c r="DT110" t="s">
        <v>600</v>
      </c>
      <c r="DU110" t="s">
        <v>600</v>
      </c>
      <c r="DV110" t="s">
        <v>600</v>
      </c>
      <c r="DW110" t="s">
        <v>600</v>
      </c>
      <c r="DX110" t="s">
        <v>600</v>
      </c>
      <c r="DY110" t="s">
        <v>600</v>
      </c>
      <c r="DZ110" t="s">
        <v>600</v>
      </c>
    </row>
    <row r="111" spans="1:136">
      <c r="A111" s="1">
        <v>107</v>
      </c>
      <c r="B111" t="s">
        <v>21</v>
      </c>
      <c r="C111" t="s">
        <v>132</v>
      </c>
      <c r="D111" t="s">
        <v>579</v>
      </c>
      <c r="E111" t="s">
        <v>480</v>
      </c>
      <c r="DZ111" t="s">
        <v>600</v>
      </c>
      <c r="EA111" t="s">
        <v>600</v>
      </c>
      <c r="EB111" t="s">
        <v>600</v>
      </c>
      <c r="EC111" t="s">
        <v>600</v>
      </c>
      <c r="ED111" t="s">
        <v>600</v>
      </c>
      <c r="EE111" t="s">
        <v>600</v>
      </c>
      <c r="EF111" t="s">
        <v>600</v>
      </c>
    </row>
    <row r="112" spans="1:136">
      <c r="A112" s="1">
        <v>108</v>
      </c>
      <c r="B112" t="s">
        <v>21</v>
      </c>
      <c r="C112" t="s">
        <v>113</v>
      </c>
      <c r="D112" t="s">
        <v>580</v>
      </c>
      <c r="E112" t="s">
        <v>494</v>
      </c>
      <c r="CE112" t="s">
        <v>600</v>
      </c>
    </row>
    <row r="113" spans="1:176">
      <c r="A113" s="1">
        <v>109</v>
      </c>
      <c r="B113" t="s">
        <v>21</v>
      </c>
      <c r="C113" t="s">
        <v>133</v>
      </c>
      <c r="D113" t="s">
        <v>580</v>
      </c>
      <c r="E113" t="s">
        <v>481</v>
      </c>
      <c r="CF113" t="s">
        <v>600</v>
      </c>
      <c r="CG113" t="s">
        <v>600</v>
      </c>
    </row>
    <row r="114" spans="1:176">
      <c r="A114" s="1">
        <v>110</v>
      </c>
      <c r="B114" t="s">
        <v>21</v>
      </c>
      <c r="C114" t="s">
        <v>134</v>
      </c>
      <c r="D114" t="s">
        <v>580</v>
      </c>
      <c r="E114" t="s">
        <v>479</v>
      </c>
      <c r="CG114" t="s">
        <v>600</v>
      </c>
    </row>
    <row r="115" spans="1:176">
      <c r="A115" s="1">
        <v>111</v>
      </c>
      <c r="B115" t="s">
        <v>21</v>
      </c>
      <c r="C115" t="s">
        <v>135</v>
      </c>
      <c r="D115" t="s">
        <v>580</v>
      </c>
      <c r="E115" t="s">
        <v>485</v>
      </c>
      <c r="CG115" t="s">
        <v>600</v>
      </c>
    </row>
    <row r="116" spans="1:176">
      <c r="A116" s="1">
        <v>112</v>
      </c>
      <c r="B116" t="s">
        <v>21</v>
      </c>
      <c r="C116" t="s">
        <v>136</v>
      </c>
      <c r="D116" t="s">
        <v>580</v>
      </c>
      <c r="E116" t="s">
        <v>479</v>
      </c>
      <c r="EF116" t="s">
        <v>600</v>
      </c>
      <c r="EG116" t="s">
        <v>600</v>
      </c>
      <c r="EH116" t="s">
        <v>600</v>
      </c>
      <c r="EI116" t="s">
        <v>600</v>
      </c>
      <c r="EJ116" t="s">
        <v>600</v>
      </c>
      <c r="EK116" t="s">
        <v>600</v>
      </c>
      <c r="EL116" t="s">
        <v>600</v>
      </c>
      <c r="EM116" t="s">
        <v>600</v>
      </c>
    </row>
    <row r="117" spans="1:176">
      <c r="A117" s="1">
        <v>113</v>
      </c>
      <c r="B117" t="s">
        <v>21</v>
      </c>
      <c r="C117" t="s">
        <v>137</v>
      </c>
      <c r="D117" t="s">
        <v>580</v>
      </c>
      <c r="E117" t="s">
        <v>481</v>
      </c>
      <c r="EM117" t="s">
        <v>600</v>
      </c>
      <c r="EN117" t="s">
        <v>600</v>
      </c>
      <c r="EO117" t="s">
        <v>600</v>
      </c>
      <c r="EP117" t="s">
        <v>600</v>
      </c>
      <c r="EQ117" t="s">
        <v>600</v>
      </c>
      <c r="ER117" t="s">
        <v>600</v>
      </c>
      <c r="ES117" t="s">
        <v>600</v>
      </c>
    </row>
    <row r="118" spans="1:176">
      <c r="A118" s="1">
        <v>114</v>
      </c>
      <c r="B118" t="s">
        <v>21</v>
      </c>
      <c r="C118" t="s">
        <v>138</v>
      </c>
      <c r="D118" t="s">
        <v>580</v>
      </c>
      <c r="E118" t="s">
        <v>485</v>
      </c>
      <c r="ES118" t="s">
        <v>600</v>
      </c>
      <c r="ET118" t="s">
        <v>600</v>
      </c>
      <c r="EU118" t="s">
        <v>600</v>
      </c>
      <c r="EV118" t="s">
        <v>600</v>
      </c>
      <c r="EW118" t="s">
        <v>600</v>
      </c>
      <c r="EX118" t="s">
        <v>600</v>
      </c>
      <c r="EY118" t="s">
        <v>600</v>
      </c>
    </row>
    <row r="119" spans="1:176">
      <c r="A119" s="1">
        <v>115</v>
      </c>
      <c r="B119" t="s">
        <v>21</v>
      </c>
      <c r="C119" t="s">
        <v>113</v>
      </c>
      <c r="D119" t="s">
        <v>581</v>
      </c>
      <c r="E119" t="s">
        <v>495</v>
      </c>
      <c r="CE119" t="s">
        <v>600</v>
      </c>
    </row>
    <row r="120" spans="1:176">
      <c r="A120" s="1">
        <v>116</v>
      </c>
      <c r="B120" t="s">
        <v>21</v>
      </c>
      <c r="C120" t="s">
        <v>139</v>
      </c>
      <c r="D120" t="s">
        <v>581</v>
      </c>
      <c r="E120" t="s">
        <v>483</v>
      </c>
      <c r="CF120" t="s">
        <v>600</v>
      </c>
      <c r="CG120" t="s">
        <v>600</v>
      </c>
    </row>
    <row r="121" spans="1:176">
      <c r="A121" s="1">
        <v>117</v>
      </c>
      <c r="B121" t="s">
        <v>21</v>
      </c>
      <c r="C121" t="s">
        <v>140</v>
      </c>
      <c r="D121" t="s">
        <v>581</v>
      </c>
      <c r="E121" t="s">
        <v>486</v>
      </c>
      <c r="CG121" t="s">
        <v>600</v>
      </c>
    </row>
    <row r="122" spans="1:176">
      <c r="A122" s="1">
        <v>118</v>
      </c>
      <c r="B122" t="s">
        <v>21</v>
      </c>
      <c r="C122" t="s">
        <v>141</v>
      </c>
      <c r="D122" t="s">
        <v>581</v>
      </c>
      <c r="E122" t="s">
        <v>484</v>
      </c>
      <c r="CG122" t="s">
        <v>600</v>
      </c>
    </row>
    <row r="123" spans="1:176">
      <c r="A123" s="1">
        <v>119</v>
      </c>
      <c r="B123" t="s">
        <v>21</v>
      </c>
      <c r="C123" t="s">
        <v>142</v>
      </c>
      <c r="D123" t="s">
        <v>581</v>
      </c>
      <c r="E123" t="s">
        <v>483</v>
      </c>
      <c r="EY123" t="s">
        <v>600</v>
      </c>
      <c r="EZ123" t="s">
        <v>600</v>
      </c>
      <c r="FA123" t="s">
        <v>600</v>
      </c>
      <c r="FB123" t="s">
        <v>600</v>
      </c>
      <c r="FC123" t="s">
        <v>600</v>
      </c>
      <c r="FD123" t="s">
        <v>600</v>
      </c>
      <c r="FE123" t="s">
        <v>600</v>
      </c>
      <c r="FF123" t="s">
        <v>600</v>
      </c>
    </row>
    <row r="124" spans="1:176">
      <c r="A124" s="1">
        <v>120</v>
      </c>
      <c r="B124" t="s">
        <v>21</v>
      </c>
      <c r="C124" t="s">
        <v>143</v>
      </c>
      <c r="D124" t="s">
        <v>581</v>
      </c>
      <c r="E124" t="s">
        <v>484</v>
      </c>
      <c r="FF124" t="s">
        <v>600</v>
      </c>
      <c r="FG124" t="s">
        <v>600</v>
      </c>
      <c r="FH124" t="s">
        <v>600</v>
      </c>
      <c r="FI124" t="s">
        <v>600</v>
      </c>
      <c r="FJ124" t="s">
        <v>600</v>
      </c>
      <c r="FK124" t="s">
        <v>600</v>
      </c>
      <c r="FL124" t="s">
        <v>600</v>
      </c>
      <c r="FM124" t="s">
        <v>600</v>
      </c>
      <c r="FN124" t="s">
        <v>600</v>
      </c>
    </row>
    <row r="125" spans="1:176">
      <c r="A125" s="1">
        <v>121</v>
      </c>
      <c r="B125" t="s">
        <v>21</v>
      </c>
      <c r="C125" t="s">
        <v>144</v>
      </c>
      <c r="D125" t="s">
        <v>581</v>
      </c>
      <c r="E125" t="s">
        <v>486</v>
      </c>
      <c r="FN125" t="s">
        <v>600</v>
      </c>
      <c r="FO125" t="s">
        <v>600</v>
      </c>
      <c r="FP125" t="s">
        <v>600</v>
      </c>
      <c r="FQ125" t="s">
        <v>600</v>
      </c>
      <c r="FR125" t="s">
        <v>600</v>
      </c>
      <c r="FS125" t="s">
        <v>600</v>
      </c>
      <c r="FT125" t="s">
        <v>600</v>
      </c>
    </row>
    <row r="126" spans="1:176">
      <c r="A126" s="1">
        <v>122</v>
      </c>
      <c r="B126" t="s">
        <v>21</v>
      </c>
      <c r="C126" t="s">
        <v>113</v>
      </c>
      <c r="D126" t="s">
        <v>577</v>
      </c>
      <c r="E126" t="s">
        <v>487</v>
      </c>
      <c r="DF126" t="s">
        <v>600</v>
      </c>
    </row>
    <row r="127" spans="1:176">
      <c r="A127" s="1">
        <v>123</v>
      </c>
      <c r="B127" t="s">
        <v>21</v>
      </c>
      <c r="C127" t="s">
        <v>145</v>
      </c>
      <c r="D127" t="s">
        <v>577</v>
      </c>
      <c r="E127" t="s">
        <v>489</v>
      </c>
      <c r="DG127" t="s">
        <v>600</v>
      </c>
      <c r="DH127" t="s">
        <v>600</v>
      </c>
    </row>
    <row r="128" spans="1:176">
      <c r="A128" s="1">
        <v>124</v>
      </c>
      <c r="B128" t="s">
        <v>21</v>
      </c>
      <c r="C128" t="s">
        <v>146</v>
      </c>
      <c r="D128" t="s">
        <v>577</v>
      </c>
      <c r="E128" t="s">
        <v>488</v>
      </c>
      <c r="DH128" t="s">
        <v>600</v>
      </c>
    </row>
    <row r="129" spans="1:202">
      <c r="A129" s="1">
        <v>125</v>
      </c>
      <c r="B129" t="s">
        <v>21</v>
      </c>
      <c r="C129" t="s">
        <v>147</v>
      </c>
      <c r="D129" t="s">
        <v>577</v>
      </c>
      <c r="E129" t="s">
        <v>490</v>
      </c>
      <c r="DH129" t="s">
        <v>600</v>
      </c>
    </row>
    <row r="130" spans="1:202">
      <c r="A130" s="1">
        <v>126</v>
      </c>
      <c r="B130" t="s">
        <v>21</v>
      </c>
      <c r="C130" t="s">
        <v>148</v>
      </c>
      <c r="D130" t="s">
        <v>577</v>
      </c>
      <c r="E130" t="s">
        <v>488</v>
      </c>
      <c r="FT130" t="s">
        <v>600</v>
      </c>
      <c r="FU130" t="s">
        <v>600</v>
      </c>
      <c r="FV130" t="s">
        <v>600</v>
      </c>
      <c r="FW130" t="s">
        <v>600</v>
      </c>
      <c r="FX130" t="s">
        <v>600</v>
      </c>
      <c r="FY130" t="s">
        <v>600</v>
      </c>
      <c r="FZ130" t="s">
        <v>600</v>
      </c>
      <c r="GA130" t="s">
        <v>600</v>
      </c>
    </row>
    <row r="131" spans="1:202">
      <c r="A131" s="1">
        <v>127</v>
      </c>
      <c r="B131" t="s">
        <v>21</v>
      </c>
      <c r="C131" t="s">
        <v>149</v>
      </c>
      <c r="D131" t="s">
        <v>577</v>
      </c>
      <c r="E131" t="s">
        <v>489</v>
      </c>
      <c r="GA131" t="s">
        <v>600</v>
      </c>
      <c r="GB131" t="s">
        <v>600</v>
      </c>
      <c r="GC131" t="s">
        <v>600</v>
      </c>
      <c r="GD131" t="s">
        <v>600</v>
      </c>
      <c r="GE131" t="s">
        <v>600</v>
      </c>
      <c r="GF131" t="s">
        <v>600</v>
      </c>
      <c r="GG131" t="s">
        <v>600</v>
      </c>
    </row>
    <row r="132" spans="1:202">
      <c r="A132" s="1">
        <v>128</v>
      </c>
      <c r="B132" t="s">
        <v>21</v>
      </c>
      <c r="C132" t="s">
        <v>150</v>
      </c>
      <c r="D132" t="s">
        <v>577</v>
      </c>
      <c r="E132" t="s">
        <v>490</v>
      </c>
      <c r="GG132" t="s">
        <v>600</v>
      </c>
      <c r="GH132" t="s">
        <v>600</v>
      </c>
      <c r="GI132" t="s">
        <v>600</v>
      </c>
      <c r="GJ132" t="s">
        <v>600</v>
      </c>
      <c r="GK132" t="s">
        <v>600</v>
      </c>
      <c r="GL132" t="s">
        <v>600</v>
      </c>
      <c r="GM132" t="s">
        <v>600</v>
      </c>
    </row>
    <row r="133" spans="1:202">
      <c r="A133" s="1">
        <v>129</v>
      </c>
      <c r="B133" t="s">
        <v>21</v>
      </c>
      <c r="C133" t="s">
        <v>113</v>
      </c>
      <c r="D133" t="s">
        <v>578</v>
      </c>
      <c r="E133" t="s">
        <v>491</v>
      </c>
      <c r="EA133" t="s">
        <v>600</v>
      </c>
    </row>
    <row r="134" spans="1:202">
      <c r="A134" s="1">
        <v>130</v>
      </c>
      <c r="B134" t="s">
        <v>21</v>
      </c>
      <c r="C134" t="s">
        <v>151</v>
      </c>
      <c r="D134" t="s">
        <v>578</v>
      </c>
      <c r="E134" t="s">
        <v>491</v>
      </c>
      <c r="EB134" t="s">
        <v>600</v>
      </c>
    </row>
    <row r="135" spans="1:202">
      <c r="A135" s="1">
        <v>131</v>
      </c>
      <c r="B135" t="s">
        <v>21</v>
      </c>
      <c r="C135" t="s">
        <v>152</v>
      </c>
      <c r="D135" t="s">
        <v>578</v>
      </c>
      <c r="E135" t="s">
        <v>491</v>
      </c>
      <c r="GM135" t="s">
        <v>600</v>
      </c>
      <c r="GN135" t="s">
        <v>600</v>
      </c>
      <c r="GO135" t="s">
        <v>600</v>
      </c>
      <c r="GP135" t="s">
        <v>600</v>
      </c>
      <c r="GQ135" t="s">
        <v>600</v>
      </c>
      <c r="GR135" t="s">
        <v>600</v>
      </c>
      <c r="GS135" t="s">
        <v>600</v>
      </c>
      <c r="GT135" t="s">
        <v>600</v>
      </c>
    </row>
    <row r="136" spans="1:202">
      <c r="A136" s="1">
        <v>132</v>
      </c>
      <c r="B136" t="s">
        <v>25</v>
      </c>
      <c r="C136" t="s">
        <v>19</v>
      </c>
      <c r="D136" t="s">
        <v>573</v>
      </c>
      <c r="E136" t="s">
        <v>496</v>
      </c>
      <c r="CQ136" t="s">
        <v>600</v>
      </c>
      <c r="CR136" t="s">
        <v>600</v>
      </c>
    </row>
    <row r="137" spans="1:202">
      <c r="A137" s="1">
        <v>133</v>
      </c>
      <c r="B137" t="s">
        <v>25</v>
      </c>
      <c r="C137" t="s">
        <v>153</v>
      </c>
      <c r="D137" t="s">
        <v>573</v>
      </c>
      <c r="E137" t="s">
        <v>498</v>
      </c>
      <c r="CS137" t="s">
        <v>600</v>
      </c>
      <c r="CT137" t="s">
        <v>600</v>
      </c>
      <c r="CU137" t="s">
        <v>600</v>
      </c>
    </row>
    <row r="138" spans="1:202">
      <c r="A138" s="1">
        <v>134</v>
      </c>
      <c r="B138" t="s">
        <v>25</v>
      </c>
      <c r="C138" t="s">
        <v>154</v>
      </c>
      <c r="D138" t="s">
        <v>573</v>
      </c>
      <c r="E138" t="s">
        <v>497</v>
      </c>
      <c r="CU138" t="s">
        <v>600</v>
      </c>
      <c r="CV138" t="s">
        <v>600</v>
      </c>
    </row>
    <row r="139" spans="1:202">
      <c r="A139" s="1">
        <v>135</v>
      </c>
      <c r="B139" t="s">
        <v>25</v>
      </c>
      <c r="C139" t="s">
        <v>155</v>
      </c>
      <c r="D139" t="s">
        <v>573</v>
      </c>
      <c r="E139" t="s">
        <v>499</v>
      </c>
      <c r="CV139" t="s">
        <v>600</v>
      </c>
      <c r="CW139" t="s">
        <v>600</v>
      </c>
    </row>
    <row r="140" spans="1:202">
      <c r="A140" s="1">
        <v>136</v>
      </c>
      <c r="B140" t="s">
        <v>25</v>
      </c>
      <c r="C140" t="s">
        <v>157</v>
      </c>
      <c r="D140" t="s">
        <v>595</v>
      </c>
      <c r="E140" t="s">
        <v>497</v>
      </c>
      <c r="DB140" t="s">
        <v>600</v>
      </c>
      <c r="DC140" t="s">
        <v>600</v>
      </c>
      <c r="DD140" t="s">
        <v>600</v>
      </c>
      <c r="DE140" t="s">
        <v>600</v>
      </c>
      <c r="DF140" t="s">
        <v>600</v>
      </c>
      <c r="DG140" t="s">
        <v>600</v>
      </c>
      <c r="DH140" t="s">
        <v>600</v>
      </c>
      <c r="DI140" t="s">
        <v>600</v>
      </c>
      <c r="DJ140" t="s">
        <v>600</v>
      </c>
    </row>
    <row r="141" spans="1:202">
      <c r="A141" s="1">
        <v>137</v>
      </c>
      <c r="B141" t="s">
        <v>25</v>
      </c>
      <c r="C141" t="s">
        <v>158</v>
      </c>
      <c r="D141" t="s">
        <v>598</v>
      </c>
      <c r="E141" t="s">
        <v>498</v>
      </c>
      <c r="DB141" t="s">
        <v>600</v>
      </c>
      <c r="DC141" t="s">
        <v>600</v>
      </c>
      <c r="DD141" t="s">
        <v>600</v>
      </c>
      <c r="DE141" t="s">
        <v>600</v>
      </c>
      <c r="DF141" t="s">
        <v>600</v>
      </c>
      <c r="DG141" t="s">
        <v>600</v>
      </c>
      <c r="DH141" t="s">
        <v>600</v>
      </c>
    </row>
    <row r="142" spans="1:202">
      <c r="A142" s="1">
        <v>138</v>
      </c>
      <c r="B142" t="s">
        <v>25</v>
      </c>
      <c r="C142" t="s">
        <v>159</v>
      </c>
      <c r="D142" t="s">
        <v>594</v>
      </c>
      <c r="E142" t="s">
        <v>499</v>
      </c>
      <c r="DB142" t="s">
        <v>600</v>
      </c>
      <c r="DC142" t="s">
        <v>600</v>
      </c>
      <c r="DD142" t="s">
        <v>600</v>
      </c>
      <c r="DE142" t="s">
        <v>600</v>
      </c>
      <c r="DF142" t="s">
        <v>600</v>
      </c>
      <c r="DG142" t="s">
        <v>600</v>
      </c>
      <c r="DH142" t="s">
        <v>600</v>
      </c>
      <c r="DI142" t="s">
        <v>600</v>
      </c>
    </row>
    <row r="143" spans="1:202">
      <c r="A143" s="1">
        <v>139</v>
      </c>
      <c r="B143" t="s">
        <v>25</v>
      </c>
      <c r="C143" t="s">
        <v>53</v>
      </c>
      <c r="D143" t="s">
        <v>573</v>
      </c>
      <c r="E143" t="s">
        <v>496</v>
      </c>
      <c r="DQ143" t="s">
        <v>600</v>
      </c>
      <c r="DR143" t="s">
        <v>600</v>
      </c>
      <c r="DS143" t="s">
        <v>600</v>
      </c>
      <c r="DT143" t="s">
        <v>600</v>
      </c>
      <c r="DU143" t="s">
        <v>600</v>
      </c>
      <c r="DV143" t="s">
        <v>600</v>
      </c>
      <c r="DW143" t="s">
        <v>600</v>
      </c>
    </row>
    <row r="144" spans="1:202">
      <c r="A144" s="1">
        <v>140</v>
      </c>
      <c r="B144" t="s">
        <v>25</v>
      </c>
      <c r="C144" t="s">
        <v>54</v>
      </c>
      <c r="D144" t="s">
        <v>573</v>
      </c>
      <c r="E144" t="s">
        <v>496</v>
      </c>
      <c r="DW144" t="s">
        <v>600</v>
      </c>
      <c r="DX144" t="s">
        <v>600</v>
      </c>
    </row>
    <row r="145" spans="1:135">
      <c r="A145" s="1">
        <v>141</v>
      </c>
      <c r="B145" t="s">
        <v>25</v>
      </c>
      <c r="C145" t="s">
        <v>55</v>
      </c>
      <c r="D145" t="s">
        <v>573</v>
      </c>
      <c r="E145" t="s">
        <v>496</v>
      </c>
      <c r="DX145" t="s">
        <v>600</v>
      </c>
      <c r="DY145" t="s">
        <v>600</v>
      </c>
    </row>
    <row r="146" spans="1:135">
      <c r="A146" s="1">
        <v>142</v>
      </c>
      <c r="B146" t="s">
        <v>25</v>
      </c>
      <c r="C146" t="s">
        <v>160</v>
      </c>
      <c r="D146" t="s">
        <v>573</v>
      </c>
      <c r="E146" t="s">
        <v>496</v>
      </c>
      <c r="DY146" t="s">
        <v>600</v>
      </c>
      <c r="DZ146" t="s">
        <v>600</v>
      </c>
      <c r="EA146" t="s">
        <v>600</v>
      </c>
    </row>
    <row r="147" spans="1:135">
      <c r="A147" s="1">
        <v>143</v>
      </c>
      <c r="B147" t="s">
        <v>25</v>
      </c>
      <c r="C147" t="s">
        <v>161</v>
      </c>
      <c r="D147" t="s">
        <v>573</v>
      </c>
      <c r="E147" t="s">
        <v>496</v>
      </c>
      <c r="DY147" t="s">
        <v>600</v>
      </c>
      <c r="DZ147" t="s">
        <v>600</v>
      </c>
    </row>
    <row r="148" spans="1:135">
      <c r="A148" s="1">
        <v>144</v>
      </c>
      <c r="B148" t="s">
        <v>25</v>
      </c>
      <c r="C148" t="s">
        <v>162</v>
      </c>
      <c r="D148" t="s">
        <v>573</v>
      </c>
      <c r="E148" t="s">
        <v>496</v>
      </c>
      <c r="DZ148" t="s">
        <v>600</v>
      </c>
    </row>
    <row r="149" spans="1:135">
      <c r="A149" s="1">
        <v>145</v>
      </c>
      <c r="B149" t="s">
        <v>25</v>
      </c>
      <c r="C149" t="s">
        <v>163</v>
      </c>
      <c r="D149" t="s">
        <v>573</v>
      </c>
      <c r="E149" t="s">
        <v>496</v>
      </c>
      <c r="DZ149" t="s">
        <v>600</v>
      </c>
      <c r="EA149" t="s">
        <v>600</v>
      </c>
    </row>
    <row r="150" spans="1:135">
      <c r="A150" s="1">
        <v>146</v>
      </c>
      <c r="B150" t="s">
        <v>25</v>
      </c>
      <c r="C150" t="s">
        <v>19</v>
      </c>
      <c r="D150" t="s">
        <v>574</v>
      </c>
      <c r="E150" t="s">
        <v>500</v>
      </c>
      <c r="CR150" t="s">
        <v>600</v>
      </c>
    </row>
    <row r="151" spans="1:135">
      <c r="A151" s="1">
        <v>147</v>
      </c>
      <c r="B151" t="s">
        <v>25</v>
      </c>
      <c r="C151" t="s">
        <v>164</v>
      </c>
      <c r="D151" t="s">
        <v>574</v>
      </c>
      <c r="E151" t="s">
        <v>501</v>
      </c>
      <c r="CT151" t="s">
        <v>600</v>
      </c>
      <c r="CU151" t="s">
        <v>600</v>
      </c>
      <c r="CV151" t="s">
        <v>600</v>
      </c>
    </row>
    <row r="152" spans="1:135">
      <c r="A152" s="1">
        <v>148</v>
      </c>
      <c r="B152" t="s">
        <v>25</v>
      </c>
      <c r="C152" t="s">
        <v>165</v>
      </c>
      <c r="D152" t="s">
        <v>574</v>
      </c>
      <c r="E152" t="s">
        <v>503</v>
      </c>
      <c r="CV152" t="s">
        <v>600</v>
      </c>
      <c r="CW152" t="s">
        <v>600</v>
      </c>
    </row>
    <row r="153" spans="1:135">
      <c r="A153" s="1">
        <v>149</v>
      </c>
      <c r="B153" t="s">
        <v>25</v>
      </c>
      <c r="C153" t="s">
        <v>166</v>
      </c>
      <c r="D153" t="s">
        <v>574</v>
      </c>
      <c r="E153" t="s">
        <v>502</v>
      </c>
      <c r="CW153" t="s">
        <v>600</v>
      </c>
      <c r="CX153" t="s">
        <v>600</v>
      </c>
    </row>
    <row r="154" spans="1:135">
      <c r="A154" s="1">
        <v>150</v>
      </c>
      <c r="B154" t="s">
        <v>25</v>
      </c>
      <c r="C154" t="s">
        <v>167</v>
      </c>
      <c r="D154" t="s">
        <v>574</v>
      </c>
      <c r="E154" t="s">
        <v>504</v>
      </c>
      <c r="CX154" t="s">
        <v>600</v>
      </c>
    </row>
    <row r="155" spans="1:135">
      <c r="A155" s="1">
        <v>151</v>
      </c>
      <c r="B155" t="s">
        <v>25</v>
      </c>
      <c r="C155" t="s">
        <v>168</v>
      </c>
      <c r="D155" t="s">
        <v>597</v>
      </c>
      <c r="E155" t="s">
        <v>501</v>
      </c>
      <c r="DD155" t="s">
        <v>600</v>
      </c>
      <c r="DE155" t="s">
        <v>600</v>
      </c>
      <c r="DF155" t="s">
        <v>600</v>
      </c>
      <c r="DG155" t="s">
        <v>600</v>
      </c>
      <c r="DH155" t="s">
        <v>600</v>
      </c>
      <c r="DI155" t="s">
        <v>600</v>
      </c>
      <c r="DJ155" t="s">
        <v>600</v>
      </c>
      <c r="DK155" t="s">
        <v>600</v>
      </c>
      <c r="DL155" t="s">
        <v>600</v>
      </c>
    </row>
    <row r="156" spans="1:135">
      <c r="A156" s="1">
        <v>152</v>
      </c>
      <c r="B156" t="s">
        <v>25</v>
      </c>
      <c r="C156" t="s">
        <v>169</v>
      </c>
      <c r="D156" t="s">
        <v>596</v>
      </c>
      <c r="E156" t="s">
        <v>502</v>
      </c>
      <c r="DD156" t="s">
        <v>600</v>
      </c>
      <c r="DE156" t="s">
        <v>600</v>
      </c>
      <c r="DF156" t="s">
        <v>600</v>
      </c>
      <c r="DG156" t="s">
        <v>600</v>
      </c>
      <c r="DH156" t="s">
        <v>600</v>
      </c>
      <c r="DI156" t="s">
        <v>600</v>
      </c>
      <c r="DJ156" t="s">
        <v>600</v>
      </c>
      <c r="DK156" t="s">
        <v>600</v>
      </c>
      <c r="DL156" t="s">
        <v>600</v>
      </c>
      <c r="DM156" t="s">
        <v>600</v>
      </c>
      <c r="DN156" t="s">
        <v>600</v>
      </c>
    </row>
    <row r="157" spans="1:135">
      <c r="A157" s="1">
        <v>153</v>
      </c>
      <c r="B157" t="s">
        <v>25</v>
      </c>
      <c r="C157" t="s">
        <v>170</v>
      </c>
      <c r="D157" t="s">
        <v>599</v>
      </c>
      <c r="E157" t="s">
        <v>503</v>
      </c>
      <c r="DD157" t="s">
        <v>600</v>
      </c>
      <c r="DE157" t="s">
        <v>600</v>
      </c>
      <c r="DF157" t="s">
        <v>600</v>
      </c>
      <c r="DG157" t="s">
        <v>600</v>
      </c>
      <c r="DH157" t="s">
        <v>600</v>
      </c>
      <c r="DI157" t="s">
        <v>600</v>
      </c>
      <c r="DJ157" t="s">
        <v>600</v>
      </c>
      <c r="DK157" t="s">
        <v>600</v>
      </c>
      <c r="DL157" t="s">
        <v>600</v>
      </c>
    </row>
    <row r="158" spans="1:135">
      <c r="A158" s="1">
        <v>154</v>
      </c>
      <c r="B158" t="s">
        <v>25</v>
      </c>
      <c r="C158" t="s">
        <v>171</v>
      </c>
      <c r="D158" t="s">
        <v>598</v>
      </c>
      <c r="E158" t="s">
        <v>504</v>
      </c>
      <c r="DH158" t="s">
        <v>600</v>
      </c>
      <c r="DI158" t="s">
        <v>600</v>
      </c>
      <c r="DJ158" t="s">
        <v>600</v>
      </c>
      <c r="DK158" t="s">
        <v>600</v>
      </c>
      <c r="DL158" t="s">
        <v>600</v>
      </c>
      <c r="DM158" t="s">
        <v>600</v>
      </c>
      <c r="DN158" t="s">
        <v>600</v>
      </c>
      <c r="DO158" t="s">
        <v>600</v>
      </c>
    </row>
    <row r="159" spans="1:135">
      <c r="A159" s="1">
        <v>155</v>
      </c>
      <c r="B159" t="s">
        <v>25</v>
      </c>
      <c r="C159" t="s">
        <v>53</v>
      </c>
      <c r="D159" t="s">
        <v>574</v>
      </c>
      <c r="E159" t="s">
        <v>500</v>
      </c>
      <c r="DX159" t="s">
        <v>600</v>
      </c>
      <c r="DY159" t="s">
        <v>600</v>
      </c>
      <c r="DZ159" t="s">
        <v>600</v>
      </c>
      <c r="EA159" t="s">
        <v>600</v>
      </c>
      <c r="EB159" t="s">
        <v>600</v>
      </c>
      <c r="EC159" t="s">
        <v>600</v>
      </c>
      <c r="ED159" t="s">
        <v>600</v>
      </c>
    </row>
    <row r="160" spans="1:135">
      <c r="A160" s="1">
        <v>156</v>
      </c>
      <c r="B160" t="s">
        <v>25</v>
      </c>
      <c r="C160" t="s">
        <v>54</v>
      </c>
      <c r="D160" t="s">
        <v>574</v>
      </c>
      <c r="E160" t="s">
        <v>500</v>
      </c>
      <c r="ED160" t="s">
        <v>600</v>
      </c>
      <c r="EE160" t="s">
        <v>600</v>
      </c>
    </row>
    <row r="161" spans="1:141">
      <c r="A161" s="1">
        <v>157</v>
      </c>
      <c r="B161" t="s">
        <v>25</v>
      </c>
      <c r="C161" t="s">
        <v>55</v>
      </c>
      <c r="D161" t="s">
        <v>574</v>
      </c>
      <c r="E161" t="s">
        <v>500</v>
      </c>
      <c r="EE161" t="s">
        <v>600</v>
      </c>
      <c r="EF161" t="s">
        <v>600</v>
      </c>
      <c r="EG161" t="s">
        <v>600</v>
      </c>
    </row>
    <row r="162" spans="1:141">
      <c r="A162" s="1">
        <v>158</v>
      </c>
      <c r="B162" t="s">
        <v>25</v>
      </c>
      <c r="C162" t="s">
        <v>172</v>
      </c>
      <c r="D162" t="s">
        <v>574</v>
      </c>
      <c r="E162" t="s">
        <v>500</v>
      </c>
      <c r="EG162" t="s">
        <v>600</v>
      </c>
      <c r="EH162" t="s">
        <v>600</v>
      </c>
      <c r="EI162" t="s">
        <v>600</v>
      </c>
    </row>
    <row r="163" spans="1:141">
      <c r="A163" s="1">
        <v>159</v>
      </c>
      <c r="B163" t="s">
        <v>25</v>
      </c>
      <c r="C163" t="s">
        <v>173</v>
      </c>
      <c r="D163" t="s">
        <v>574</v>
      </c>
      <c r="E163" t="s">
        <v>500</v>
      </c>
      <c r="EG163" t="s">
        <v>600</v>
      </c>
    </row>
    <row r="164" spans="1:141">
      <c r="A164" s="1">
        <v>160</v>
      </c>
      <c r="B164" t="s">
        <v>25</v>
      </c>
      <c r="C164" t="s">
        <v>174</v>
      </c>
      <c r="D164" t="s">
        <v>574</v>
      </c>
      <c r="E164" t="s">
        <v>500</v>
      </c>
      <c r="EG164" t="s">
        <v>600</v>
      </c>
      <c r="EH164" t="s">
        <v>600</v>
      </c>
    </row>
    <row r="165" spans="1:141">
      <c r="A165" s="1">
        <v>161</v>
      </c>
      <c r="B165" t="s">
        <v>25</v>
      </c>
      <c r="C165" t="s">
        <v>175</v>
      </c>
      <c r="D165" t="s">
        <v>574</v>
      </c>
      <c r="E165" t="s">
        <v>500</v>
      </c>
      <c r="EH165" t="s">
        <v>600</v>
      </c>
    </row>
    <row r="166" spans="1:141">
      <c r="A166" s="1">
        <v>162</v>
      </c>
      <c r="B166" t="s">
        <v>25</v>
      </c>
      <c r="C166" t="s">
        <v>176</v>
      </c>
      <c r="D166" t="s">
        <v>574</v>
      </c>
      <c r="E166" t="s">
        <v>500</v>
      </c>
      <c r="EH166" t="s">
        <v>600</v>
      </c>
      <c r="EI166" t="s">
        <v>600</v>
      </c>
    </row>
    <row r="167" spans="1:141">
      <c r="A167" s="1">
        <v>163</v>
      </c>
      <c r="B167" t="s">
        <v>25</v>
      </c>
      <c r="C167" t="s">
        <v>19</v>
      </c>
      <c r="D167" t="s">
        <v>575</v>
      </c>
      <c r="E167" t="s">
        <v>505</v>
      </c>
      <c r="CB167" t="s">
        <v>600</v>
      </c>
    </row>
    <row r="168" spans="1:141">
      <c r="A168" s="1">
        <v>164</v>
      </c>
      <c r="B168" t="s">
        <v>25</v>
      </c>
      <c r="C168" t="s">
        <v>177</v>
      </c>
      <c r="D168" t="s">
        <v>575</v>
      </c>
      <c r="E168" t="s">
        <v>506</v>
      </c>
      <c r="CC168" t="s">
        <v>600</v>
      </c>
      <c r="CD168" t="s">
        <v>600</v>
      </c>
      <c r="CE168" t="s">
        <v>600</v>
      </c>
      <c r="CF168" t="s">
        <v>600</v>
      </c>
    </row>
    <row r="169" spans="1:141">
      <c r="A169" s="1">
        <v>165</v>
      </c>
      <c r="B169" t="s">
        <v>25</v>
      </c>
      <c r="C169" t="s">
        <v>178</v>
      </c>
      <c r="D169" t="s">
        <v>575</v>
      </c>
      <c r="E169" t="s">
        <v>508</v>
      </c>
      <c r="CF169" t="s">
        <v>600</v>
      </c>
      <c r="CG169" t="s">
        <v>600</v>
      </c>
      <c r="CH169" t="s">
        <v>600</v>
      </c>
      <c r="CI169" t="s">
        <v>600</v>
      </c>
      <c r="CJ169" t="s">
        <v>600</v>
      </c>
    </row>
    <row r="170" spans="1:141">
      <c r="A170" s="1">
        <v>166</v>
      </c>
      <c r="B170" t="s">
        <v>25</v>
      </c>
      <c r="C170" t="s">
        <v>179</v>
      </c>
      <c r="D170" t="s">
        <v>575</v>
      </c>
      <c r="E170" t="s">
        <v>507</v>
      </c>
      <c r="CJ170" t="s">
        <v>600</v>
      </c>
      <c r="CK170" t="s">
        <v>600</v>
      </c>
    </row>
    <row r="171" spans="1:141">
      <c r="A171" s="1">
        <v>167</v>
      </c>
      <c r="B171" t="s">
        <v>25</v>
      </c>
      <c r="C171" t="s">
        <v>180</v>
      </c>
      <c r="D171" t="s">
        <v>575</v>
      </c>
      <c r="E171" t="s">
        <v>509</v>
      </c>
      <c r="CK171" t="s">
        <v>600</v>
      </c>
    </row>
    <row r="172" spans="1:141">
      <c r="A172" s="1">
        <v>168</v>
      </c>
      <c r="B172" t="s">
        <v>25</v>
      </c>
      <c r="C172" t="s">
        <v>181</v>
      </c>
      <c r="D172" t="s">
        <v>594</v>
      </c>
      <c r="E172" t="s">
        <v>506</v>
      </c>
      <c r="DI172" t="s">
        <v>600</v>
      </c>
      <c r="DJ172" t="s">
        <v>600</v>
      </c>
      <c r="DK172" t="s">
        <v>600</v>
      </c>
      <c r="DL172" t="s">
        <v>600</v>
      </c>
      <c r="DM172" t="s">
        <v>600</v>
      </c>
      <c r="DN172" t="s">
        <v>600</v>
      </c>
      <c r="DO172" t="s">
        <v>600</v>
      </c>
      <c r="DP172" t="s">
        <v>600</v>
      </c>
      <c r="DQ172" t="s">
        <v>600</v>
      </c>
    </row>
    <row r="173" spans="1:141">
      <c r="A173" s="1">
        <v>169</v>
      </c>
      <c r="B173" t="s">
        <v>25</v>
      </c>
      <c r="C173" t="s">
        <v>182</v>
      </c>
      <c r="D173" t="s">
        <v>595</v>
      </c>
      <c r="E173" t="s">
        <v>507</v>
      </c>
      <c r="DJ173" t="s">
        <v>600</v>
      </c>
      <c r="DK173" t="s">
        <v>600</v>
      </c>
      <c r="DL173" t="s">
        <v>600</v>
      </c>
      <c r="DM173" t="s">
        <v>600</v>
      </c>
      <c r="DN173" t="s">
        <v>600</v>
      </c>
      <c r="DO173" t="s">
        <v>600</v>
      </c>
      <c r="DP173" t="s">
        <v>600</v>
      </c>
      <c r="DQ173" t="s">
        <v>600</v>
      </c>
      <c r="DR173" t="s">
        <v>600</v>
      </c>
    </row>
    <row r="174" spans="1:141">
      <c r="A174" s="1">
        <v>170</v>
      </c>
      <c r="B174" t="s">
        <v>25</v>
      </c>
      <c r="C174" t="s">
        <v>183</v>
      </c>
      <c r="D174" t="s">
        <v>599</v>
      </c>
      <c r="E174" t="s">
        <v>508</v>
      </c>
      <c r="DL174" t="s">
        <v>600</v>
      </c>
      <c r="DM174" t="s">
        <v>600</v>
      </c>
      <c r="DN174" t="s">
        <v>600</v>
      </c>
      <c r="DO174" t="s">
        <v>600</v>
      </c>
      <c r="DP174" t="s">
        <v>600</v>
      </c>
      <c r="DQ174" t="s">
        <v>600</v>
      </c>
      <c r="DR174" t="s">
        <v>600</v>
      </c>
      <c r="DS174" t="s">
        <v>600</v>
      </c>
      <c r="DT174" t="s">
        <v>600</v>
      </c>
    </row>
    <row r="175" spans="1:141">
      <c r="A175" s="1">
        <v>171</v>
      </c>
      <c r="B175" t="s">
        <v>25</v>
      </c>
      <c r="C175" t="s">
        <v>184</v>
      </c>
      <c r="D175" t="s">
        <v>597</v>
      </c>
      <c r="E175" t="s">
        <v>509</v>
      </c>
      <c r="DL175" t="s">
        <v>600</v>
      </c>
      <c r="DM175" t="s">
        <v>600</v>
      </c>
      <c r="DN175" t="s">
        <v>600</v>
      </c>
      <c r="DO175" t="s">
        <v>600</v>
      </c>
      <c r="DP175" t="s">
        <v>600</v>
      </c>
      <c r="DQ175" t="s">
        <v>600</v>
      </c>
      <c r="DR175" t="s">
        <v>600</v>
      </c>
      <c r="DS175" t="s">
        <v>600</v>
      </c>
    </row>
    <row r="176" spans="1:141">
      <c r="A176" s="1">
        <v>172</v>
      </c>
      <c r="B176" t="s">
        <v>25</v>
      </c>
      <c r="C176" t="s">
        <v>53</v>
      </c>
      <c r="D176" t="s">
        <v>575</v>
      </c>
      <c r="E176" t="s">
        <v>505</v>
      </c>
      <c r="ED176" t="s">
        <v>600</v>
      </c>
      <c r="EE176" t="s">
        <v>600</v>
      </c>
      <c r="EF176" t="s">
        <v>600</v>
      </c>
      <c r="EG176" t="s">
        <v>600</v>
      </c>
      <c r="EH176" t="s">
        <v>600</v>
      </c>
      <c r="EI176" t="s">
        <v>600</v>
      </c>
      <c r="EJ176" t="s">
        <v>600</v>
      </c>
      <c r="EK176" t="s">
        <v>600</v>
      </c>
    </row>
    <row r="177" spans="1:146">
      <c r="A177" s="1">
        <v>173</v>
      </c>
      <c r="B177" t="s">
        <v>25</v>
      </c>
      <c r="C177" t="s">
        <v>54</v>
      </c>
      <c r="D177" t="s">
        <v>575</v>
      </c>
      <c r="E177" t="s">
        <v>505</v>
      </c>
      <c r="EK177" t="s">
        <v>600</v>
      </c>
      <c r="EL177" t="s">
        <v>600</v>
      </c>
    </row>
    <row r="178" spans="1:146">
      <c r="A178" s="1">
        <v>174</v>
      </c>
      <c r="B178" t="s">
        <v>25</v>
      </c>
      <c r="C178" t="s">
        <v>55</v>
      </c>
      <c r="D178" t="s">
        <v>575</v>
      </c>
      <c r="E178" t="s">
        <v>505</v>
      </c>
      <c r="EL178" t="s">
        <v>600</v>
      </c>
      <c r="EM178" t="s">
        <v>600</v>
      </c>
      <c r="EN178" t="s">
        <v>600</v>
      </c>
    </row>
    <row r="179" spans="1:146">
      <c r="A179" s="1">
        <v>175</v>
      </c>
      <c r="B179" t="s">
        <v>25</v>
      </c>
      <c r="C179" t="s">
        <v>185</v>
      </c>
      <c r="D179" t="s">
        <v>575</v>
      </c>
      <c r="E179" t="s">
        <v>505</v>
      </c>
      <c r="EN179" t="s">
        <v>600</v>
      </c>
      <c r="EO179" t="s">
        <v>600</v>
      </c>
      <c r="EP179" t="s">
        <v>600</v>
      </c>
    </row>
    <row r="180" spans="1:146">
      <c r="A180" s="1">
        <v>176</v>
      </c>
      <c r="B180" t="s">
        <v>25</v>
      </c>
      <c r="C180" t="s">
        <v>186</v>
      </c>
      <c r="D180" t="s">
        <v>575</v>
      </c>
      <c r="E180" t="s">
        <v>505</v>
      </c>
      <c r="EN180" t="s">
        <v>600</v>
      </c>
    </row>
    <row r="181" spans="1:146">
      <c r="A181" s="1">
        <v>177</v>
      </c>
      <c r="B181" t="s">
        <v>25</v>
      </c>
      <c r="C181" t="s">
        <v>187</v>
      </c>
      <c r="D181" t="s">
        <v>575</v>
      </c>
      <c r="E181" t="s">
        <v>505</v>
      </c>
      <c r="EN181" t="s">
        <v>600</v>
      </c>
      <c r="EO181" t="s">
        <v>600</v>
      </c>
    </row>
    <row r="182" spans="1:146">
      <c r="A182" s="1">
        <v>178</v>
      </c>
      <c r="B182" t="s">
        <v>25</v>
      </c>
      <c r="C182" t="s">
        <v>188</v>
      </c>
      <c r="D182" t="s">
        <v>575</v>
      </c>
      <c r="E182" t="s">
        <v>505</v>
      </c>
      <c r="EO182" t="s">
        <v>600</v>
      </c>
    </row>
    <row r="183" spans="1:146">
      <c r="A183" s="1">
        <v>179</v>
      </c>
      <c r="B183" t="s">
        <v>25</v>
      </c>
      <c r="C183" t="s">
        <v>189</v>
      </c>
      <c r="D183" t="s">
        <v>575</v>
      </c>
      <c r="E183" t="s">
        <v>505</v>
      </c>
      <c r="EO183" t="s">
        <v>600</v>
      </c>
      <c r="EP183" t="s">
        <v>600</v>
      </c>
    </row>
    <row r="184" spans="1:146">
      <c r="A184" s="1">
        <v>180</v>
      </c>
      <c r="B184" t="s">
        <v>25</v>
      </c>
      <c r="C184" t="s">
        <v>19</v>
      </c>
      <c r="D184" t="s">
        <v>576</v>
      </c>
      <c r="E184" t="s">
        <v>510</v>
      </c>
      <c r="CG184" t="s">
        <v>600</v>
      </c>
    </row>
    <row r="185" spans="1:146">
      <c r="A185" s="1">
        <v>181</v>
      </c>
      <c r="B185" t="s">
        <v>25</v>
      </c>
      <c r="C185" t="s">
        <v>190</v>
      </c>
      <c r="D185" t="s">
        <v>576</v>
      </c>
      <c r="E185" t="s">
        <v>511</v>
      </c>
      <c r="CL185" t="s">
        <v>600</v>
      </c>
      <c r="CM185" t="s">
        <v>600</v>
      </c>
      <c r="CN185" t="s">
        <v>600</v>
      </c>
      <c r="CO185" t="s">
        <v>600</v>
      </c>
      <c r="CP185" t="s">
        <v>600</v>
      </c>
      <c r="CQ185" t="s">
        <v>600</v>
      </c>
      <c r="CR185" t="s">
        <v>600</v>
      </c>
    </row>
    <row r="186" spans="1:146">
      <c r="A186" s="1">
        <v>182</v>
      </c>
      <c r="B186" t="s">
        <v>25</v>
      </c>
      <c r="C186" t="s">
        <v>191</v>
      </c>
      <c r="D186" t="s">
        <v>576</v>
      </c>
      <c r="E186" t="s">
        <v>513</v>
      </c>
      <c r="CR186" t="s">
        <v>600</v>
      </c>
    </row>
    <row r="187" spans="1:146">
      <c r="A187" s="1">
        <v>183</v>
      </c>
      <c r="B187" t="s">
        <v>25</v>
      </c>
      <c r="C187" t="s">
        <v>192</v>
      </c>
      <c r="D187" t="s">
        <v>576</v>
      </c>
      <c r="E187" t="s">
        <v>512</v>
      </c>
      <c r="CR187" t="s">
        <v>600</v>
      </c>
      <c r="CS187" t="s">
        <v>600</v>
      </c>
    </row>
    <row r="188" spans="1:146">
      <c r="A188" s="1">
        <v>184</v>
      </c>
      <c r="B188" t="s">
        <v>25</v>
      </c>
      <c r="C188" t="s">
        <v>193</v>
      </c>
      <c r="D188" t="s">
        <v>576</v>
      </c>
      <c r="E188" t="s">
        <v>514</v>
      </c>
      <c r="CS188" t="s">
        <v>600</v>
      </c>
    </row>
    <row r="189" spans="1:146">
      <c r="A189" s="1">
        <v>185</v>
      </c>
      <c r="B189" t="s">
        <v>25</v>
      </c>
      <c r="C189" t="s">
        <v>194</v>
      </c>
      <c r="D189" t="s">
        <v>596</v>
      </c>
      <c r="E189" t="s">
        <v>511</v>
      </c>
      <c r="DN189" t="s">
        <v>600</v>
      </c>
      <c r="DO189" t="s">
        <v>600</v>
      </c>
      <c r="DP189" t="s">
        <v>600</v>
      </c>
      <c r="DQ189" t="s">
        <v>600</v>
      </c>
      <c r="DR189" t="s">
        <v>600</v>
      </c>
      <c r="DS189" t="s">
        <v>600</v>
      </c>
      <c r="DT189" t="s">
        <v>600</v>
      </c>
      <c r="DU189" t="s">
        <v>600</v>
      </c>
      <c r="DV189" t="s">
        <v>600</v>
      </c>
      <c r="DW189" t="s">
        <v>600</v>
      </c>
      <c r="DX189" t="s">
        <v>600</v>
      </c>
    </row>
    <row r="190" spans="1:146">
      <c r="A190" s="1">
        <v>186</v>
      </c>
      <c r="B190" t="s">
        <v>25</v>
      </c>
      <c r="C190" t="s">
        <v>195</v>
      </c>
      <c r="D190" t="s">
        <v>598</v>
      </c>
      <c r="E190" t="s">
        <v>512</v>
      </c>
      <c r="DO190" t="s">
        <v>600</v>
      </c>
      <c r="DP190" t="s">
        <v>600</v>
      </c>
      <c r="DQ190" t="s">
        <v>600</v>
      </c>
      <c r="DR190" t="s">
        <v>600</v>
      </c>
      <c r="DS190" t="s">
        <v>600</v>
      </c>
      <c r="DT190" t="s">
        <v>600</v>
      </c>
      <c r="DU190" t="s">
        <v>600</v>
      </c>
      <c r="DV190" t="s">
        <v>600</v>
      </c>
      <c r="DW190" t="s">
        <v>600</v>
      </c>
    </row>
    <row r="191" spans="1:146">
      <c r="A191" s="1">
        <v>187</v>
      </c>
      <c r="B191" t="s">
        <v>25</v>
      </c>
      <c r="C191" t="s">
        <v>196</v>
      </c>
      <c r="D191" t="s">
        <v>595</v>
      </c>
      <c r="E191" t="s">
        <v>513</v>
      </c>
      <c r="DR191" t="s">
        <v>600</v>
      </c>
      <c r="DS191" t="s">
        <v>600</v>
      </c>
      <c r="DT191" t="s">
        <v>600</v>
      </c>
      <c r="DU191" t="s">
        <v>600</v>
      </c>
      <c r="DV191" t="s">
        <v>600</v>
      </c>
      <c r="DW191" t="s">
        <v>600</v>
      </c>
      <c r="DX191" t="s">
        <v>600</v>
      </c>
    </row>
    <row r="192" spans="1:146">
      <c r="A192" s="1">
        <v>188</v>
      </c>
      <c r="B192" t="s">
        <v>25</v>
      </c>
      <c r="C192" t="s">
        <v>197</v>
      </c>
      <c r="D192" t="s">
        <v>594</v>
      </c>
      <c r="E192" t="s">
        <v>514</v>
      </c>
      <c r="DQ192" t="s">
        <v>600</v>
      </c>
      <c r="DR192" t="s">
        <v>600</v>
      </c>
      <c r="DS192" t="s">
        <v>600</v>
      </c>
      <c r="DT192" t="s">
        <v>600</v>
      </c>
      <c r="DU192" t="s">
        <v>600</v>
      </c>
      <c r="DV192" t="s">
        <v>600</v>
      </c>
      <c r="DW192" t="s">
        <v>600</v>
      </c>
      <c r="DX192" t="s">
        <v>600</v>
      </c>
      <c r="DY192" t="s">
        <v>600</v>
      </c>
    </row>
    <row r="193" spans="1:154">
      <c r="A193" s="1">
        <v>189</v>
      </c>
      <c r="B193" t="s">
        <v>25</v>
      </c>
      <c r="C193" t="s">
        <v>53</v>
      </c>
      <c r="D193" t="s">
        <v>576</v>
      </c>
      <c r="E193" t="s">
        <v>510</v>
      </c>
      <c r="EH193" t="s">
        <v>600</v>
      </c>
      <c r="EI193" t="s">
        <v>600</v>
      </c>
      <c r="EJ193" t="s">
        <v>600</v>
      </c>
      <c r="EK193" t="s">
        <v>600</v>
      </c>
      <c r="EL193" t="s">
        <v>600</v>
      </c>
      <c r="EM193" t="s">
        <v>600</v>
      </c>
      <c r="EN193" t="s">
        <v>600</v>
      </c>
      <c r="EO193" t="s">
        <v>600</v>
      </c>
    </row>
    <row r="194" spans="1:154">
      <c r="A194" s="1">
        <v>190</v>
      </c>
      <c r="B194" t="s">
        <v>25</v>
      </c>
      <c r="C194" t="s">
        <v>54</v>
      </c>
      <c r="D194" t="s">
        <v>576</v>
      </c>
      <c r="E194" t="s">
        <v>510</v>
      </c>
      <c r="EO194" t="s">
        <v>600</v>
      </c>
      <c r="EP194" t="s">
        <v>600</v>
      </c>
      <c r="EQ194" t="s">
        <v>600</v>
      </c>
    </row>
    <row r="195" spans="1:154">
      <c r="A195" s="1">
        <v>191</v>
      </c>
      <c r="B195" t="s">
        <v>25</v>
      </c>
      <c r="C195" t="s">
        <v>55</v>
      </c>
      <c r="D195" t="s">
        <v>576</v>
      </c>
      <c r="E195" t="s">
        <v>510</v>
      </c>
      <c r="EQ195" t="s">
        <v>600</v>
      </c>
      <c r="ER195" t="s">
        <v>600</v>
      </c>
    </row>
    <row r="196" spans="1:154">
      <c r="A196" s="1">
        <v>192</v>
      </c>
      <c r="B196" t="s">
        <v>25</v>
      </c>
      <c r="C196" t="s">
        <v>198</v>
      </c>
      <c r="D196" t="s">
        <v>576</v>
      </c>
      <c r="E196" t="s">
        <v>510</v>
      </c>
      <c r="ER196" t="s">
        <v>600</v>
      </c>
      <c r="ES196" t="s">
        <v>600</v>
      </c>
      <c r="ET196" t="s">
        <v>600</v>
      </c>
    </row>
    <row r="197" spans="1:154">
      <c r="A197" s="1">
        <v>193</v>
      </c>
      <c r="B197" t="s">
        <v>25</v>
      </c>
      <c r="C197" t="s">
        <v>199</v>
      </c>
      <c r="D197" t="s">
        <v>576</v>
      </c>
      <c r="E197" t="s">
        <v>510</v>
      </c>
      <c r="ER197" t="s">
        <v>600</v>
      </c>
    </row>
    <row r="198" spans="1:154">
      <c r="A198" s="1">
        <v>194</v>
      </c>
      <c r="B198" t="s">
        <v>25</v>
      </c>
      <c r="C198" t="s">
        <v>200</v>
      </c>
      <c r="D198" t="s">
        <v>576</v>
      </c>
      <c r="E198" t="s">
        <v>510</v>
      </c>
      <c r="ER198" t="s">
        <v>600</v>
      </c>
      <c r="ES198" t="s">
        <v>600</v>
      </c>
    </row>
    <row r="199" spans="1:154">
      <c r="A199" s="1">
        <v>195</v>
      </c>
      <c r="B199" t="s">
        <v>25</v>
      </c>
      <c r="C199" t="s">
        <v>201</v>
      </c>
      <c r="D199" t="s">
        <v>576</v>
      </c>
      <c r="E199" t="s">
        <v>510</v>
      </c>
      <c r="ES199" t="s">
        <v>600</v>
      </c>
    </row>
    <row r="200" spans="1:154">
      <c r="A200" s="1">
        <v>196</v>
      </c>
      <c r="B200" t="s">
        <v>25</v>
      </c>
      <c r="C200" t="s">
        <v>202</v>
      </c>
      <c r="D200" t="s">
        <v>576</v>
      </c>
      <c r="E200" t="s">
        <v>510</v>
      </c>
      <c r="ES200" t="s">
        <v>600</v>
      </c>
      <c r="ET200" t="s">
        <v>600</v>
      </c>
    </row>
    <row r="201" spans="1:154">
      <c r="A201" s="1">
        <v>197</v>
      </c>
      <c r="B201" t="s">
        <v>25</v>
      </c>
      <c r="C201" t="s">
        <v>19</v>
      </c>
      <c r="D201" t="s">
        <v>573</v>
      </c>
      <c r="E201" t="s">
        <v>515</v>
      </c>
      <c r="EA201" t="s">
        <v>600</v>
      </c>
    </row>
    <row r="202" spans="1:154">
      <c r="A202" s="1">
        <v>198</v>
      </c>
      <c r="B202" t="s">
        <v>25</v>
      </c>
      <c r="C202" t="s">
        <v>203</v>
      </c>
      <c r="D202" t="s">
        <v>573</v>
      </c>
      <c r="E202" t="s">
        <v>518</v>
      </c>
      <c r="EA202" t="s">
        <v>600</v>
      </c>
      <c r="EB202" t="s">
        <v>600</v>
      </c>
    </row>
    <row r="203" spans="1:154">
      <c r="A203" s="1">
        <v>199</v>
      </c>
      <c r="B203" t="s">
        <v>25</v>
      </c>
      <c r="C203" t="s">
        <v>204</v>
      </c>
      <c r="D203" t="s">
        <v>573</v>
      </c>
      <c r="E203" t="s">
        <v>517</v>
      </c>
      <c r="EB203" t="s">
        <v>600</v>
      </c>
    </row>
    <row r="204" spans="1:154">
      <c r="A204" s="1">
        <v>200</v>
      </c>
      <c r="B204" t="s">
        <v>25</v>
      </c>
      <c r="C204" t="s">
        <v>205</v>
      </c>
      <c r="D204" t="s">
        <v>573</v>
      </c>
      <c r="E204" t="s">
        <v>519</v>
      </c>
      <c r="EB204" t="s">
        <v>600</v>
      </c>
      <c r="EC204" t="s">
        <v>600</v>
      </c>
    </row>
    <row r="205" spans="1:154">
      <c r="A205" s="1">
        <v>201</v>
      </c>
      <c r="B205" t="s">
        <v>25</v>
      </c>
      <c r="C205" t="s">
        <v>206</v>
      </c>
      <c r="D205" t="s">
        <v>573</v>
      </c>
      <c r="E205" t="s">
        <v>516</v>
      </c>
      <c r="EC205" t="s">
        <v>600</v>
      </c>
      <c r="ED205" t="s">
        <v>600</v>
      </c>
      <c r="EE205" t="s">
        <v>600</v>
      </c>
      <c r="EF205" t="s">
        <v>600</v>
      </c>
      <c r="EG205" t="s">
        <v>600</v>
      </c>
      <c r="EH205" t="s">
        <v>600</v>
      </c>
    </row>
    <row r="206" spans="1:154">
      <c r="A206" s="1">
        <v>202</v>
      </c>
      <c r="B206" t="s">
        <v>25</v>
      </c>
      <c r="C206" t="s">
        <v>207</v>
      </c>
      <c r="D206" t="s">
        <v>597</v>
      </c>
      <c r="E206" t="s">
        <v>516</v>
      </c>
      <c r="EN206" t="s">
        <v>600</v>
      </c>
      <c r="EO206" t="s">
        <v>600</v>
      </c>
      <c r="EP206" t="s">
        <v>600</v>
      </c>
      <c r="EQ206" t="s">
        <v>600</v>
      </c>
      <c r="ER206" t="s">
        <v>600</v>
      </c>
      <c r="ES206" t="s">
        <v>600</v>
      </c>
      <c r="ET206" t="s">
        <v>600</v>
      </c>
      <c r="EU206" t="s">
        <v>600</v>
      </c>
      <c r="EV206" t="s">
        <v>600</v>
      </c>
      <c r="EW206" t="s">
        <v>600</v>
      </c>
    </row>
    <row r="207" spans="1:154">
      <c r="A207" s="1">
        <v>203</v>
      </c>
      <c r="B207" t="s">
        <v>25</v>
      </c>
      <c r="C207" t="s">
        <v>208</v>
      </c>
      <c r="D207" t="s">
        <v>599</v>
      </c>
      <c r="E207" t="s">
        <v>517</v>
      </c>
      <c r="EN207" t="s">
        <v>600</v>
      </c>
      <c r="EO207" t="s">
        <v>600</v>
      </c>
      <c r="EP207" t="s">
        <v>600</v>
      </c>
      <c r="EQ207" t="s">
        <v>600</v>
      </c>
      <c r="ER207" t="s">
        <v>600</v>
      </c>
      <c r="ES207" t="s">
        <v>600</v>
      </c>
      <c r="ET207" t="s">
        <v>600</v>
      </c>
      <c r="EU207" t="s">
        <v>600</v>
      </c>
      <c r="EV207" t="s">
        <v>600</v>
      </c>
      <c r="EW207" t="s">
        <v>600</v>
      </c>
      <c r="EX207" t="s">
        <v>600</v>
      </c>
    </row>
    <row r="208" spans="1:154">
      <c r="A208" s="1">
        <v>204</v>
      </c>
      <c r="B208" t="s">
        <v>25</v>
      </c>
      <c r="C208" t="s">
        <v>209</v>
      </c>
      <c r="D208" t="s">
        <v>598</v>
      </c>
      <c r="E208" t="s">
        <v>518</v>
      </c>
      <c r="EN208" t="s">
        <v>600</v>
      </c>
      <c r="EO208" t="s">
        <v>600</v>
      </c>
      <c r="EP208" t="s">
        <v>600</v>
      </c>
      <c r="EQ208" t="s">
        <v>600</v>
      </c>
      <c r="ER208" t="s">
        <v>600</v>
      </c>
      <c r="ES208" t="s">
        <v>600</v>
      </c>
      <c r="ET208" t="s">
        <v>600</v>
      </c>
      <c r="EU208" t="s">
        <v>600</v>
      </c>
    </row>
    <row r="209" spans="1:180">
      <c r="A209" s="1">
        <v>205</v>
      </c>
      <c r="B209" t="s">
        <v>25</v>
      </c>
      <c r="C209" t="s">
        <v>210</v>
      </c>
      <c r="D209" t="s">
        <v>595</v>
      </c>
      <c r="E209" t="s">
        <v>519</v>
      </c>
      <c r="EN209" t="s">
        <v>600</v>
      </c>
      <c r="EO209" t="s">
        <v>600</v>
      </c>
      <c r="EP209" t="s">
        <v>600</v>
      </c>
    </row>
    <row r="210" spans="1:180">
      <c r="A210" s="1">
        <v>206</v>
      </c>
      <c r="B210" t="s">
        <v>25</v>
      </c>
      <c r="C210" t="s">
        <v>53</v>
      </c>
      <c r="D210" t="s">
        <v>573</v>
      </c>
      <c r="E210" t="s">
        <v>515</v>
      </c>
      <c r="FG210" t="s">
        <v>600</v>
      </c>
      <c r="FH210" t="s">
        <v>600</v>
      </c>
      <c r="FI210" t="s">
        <v>600</v>
      </c>
      <c r="FJ210" t="s">
        <v>600</v>
      </c>
      <c r="FK210" t="s">
        <v>600</v>
      </c>
      <c r="FL210" t="s">
        <v>600</v>
      </c>
      <c r="FM210" t="s">
        <v>600</v>
      </c>
    </row>
    <row r="211" spans="1:180">
      <c r="A211" s="1">
        <v>207</v>
      </c>
      <c r="B211" t="s">
        <v>25</v>
      </c>
      <c r="C211" t="s">
        <v>54</v>
      </c>
      <c r="D211" t="s">
        <v>573</v>
      </c>
      <c r="E211" t="s">
        <v>515</v>
      </c>
      <c r="FM211" t="s">
        <v>600</v>
      </c>
      <c r="FN211" t="s">
        <v>600</v>
      </c>
      <c r="FO211" t="s">
        <v>600</v>
      </c>
    </row>
    <row r="212" spans="1:180">
      <c r="A212" s="1">
        <v>208</v>
      </c>
      <c r="B212" t="s">
        <v>25</v>
      </c>
      <c r="C212" t="s">
        <v>55</v>
      </c>
      <c r="D212" t="s">
        <v>573</v>
      </c>
      <c r="E212" t="s">
        <v>515</v>
      </c>
      <c r="FO212" t="s">
        <v>600</v>
      </c>
      <c r="FP212" t="s">
        <v>600</v>
      </c>
    </row>
    <row r="213" spans="1:180">
      <c r="A213" s="1">
        <v>209</v>
      </c>
      <c r="B213" t="s">
        <v>25</v>
      </c>
      <c r="C213" t="s">
        <v>211</v>
      </c>
      <c r="D213" t="s">
        <v>573</v>
      </c>
      <c r="E213" t="s">
        <v>515</v>
      </c>
      <c r="FP213" t="s">
        <v>600</v>
      </c>
      <c r="FQ213" t="s">
        <v>600</v>
      </c>
      <c r="FR213" t="s">
        <v>600</v>
      </c>
    </row>
    <row r="214" spans="1:180">
      <c r="A214" s="1">
        <v>210</v>
      </c>
      <c r="B214" t="s">
        <v>25</v>
      </c>
      <c r="C214" t="s">
        <v>212</v>
      </c>
      <c r="D214" t="s">
        <v>573</v>
      </c>
      <c r="E214" t="s">
        <v>515</v>
      </c>
      <c r="FP214" t="s">
        <v>600</v>
      </c>
    </row>
    <row r="215" spans="1:180">
      <c r="A215" s="1">
        <v>211</v>
      </c>
      <c r="B215" t="s">
        <v>25</v>
      </c>
      <c r="C215" t="s">
        <v>213</v>
      </c>
      <c r="D215" t="s">
        <v>573</v>
      </c>
      <c r="E215" t="s">
        <v>515</v>
      </c>
      <c r="FP215" t="s">
        <v>600</v>
      </c>
      <c r="FQ215" t="s">
        <v>600</v>
      </c>
    </row>
    <row r="216" spans="1:180">
      <c r="A216" s="1">
        <v>212</v>
      </c>
      <c r="B216" t="s">
        <v>25</v>
      </c>
      <c r="C216" t="s">
        <v>214</v>
      </c>
      <c r="D216" t="s">
        <v>573</v>
      </c>
      <c r="E216" t="s">
        <v>515</v>
      </c>
      <c r="FQ216" t="s">
        <v>600</v>
      </c>
    </row>
    <row r="217" spans="1:180">
      <c r="A217" s="1">
        <v>213</v>
      </c>
      <c r="B217" t="s">
        <v>25</v>
      </c>
      <c r="C217" t="s">
        <v>215</v>
      </c>
      <c r="D217" t="s">
        <v>573</v>
      </c>
      <c r="E217" t="s">
        <v>515</v>
      </c>
      <c r="FQ217" t="s">
        <v>600</v>
      </c>
      <c r="FR217" t="s">
        <v>600</v>
      </c>
    </row>
    <row r="218" spans="1:180">
      <c r="A218" s="1">
        <v>214</v>
      </c>
      <c r="B218" t="s">
        <v>25</v>
      </c>
      <c r="C218" t="s">
        <v>113</v>
      </c>
      <c r="D218" t="s">
        <v>579</v>
      </c>
      <c r="E218" t="s">
        <v>496</v>
      </c>
      <c r="EO218" t="s">
        <v>600</v>
      </c>
    </row>
    <row r="219" spans="1:180">
      <c r="A219" s="1">
        <v>215</v>
      </c>
      <c r="B219" t="s">
        <v>25</v>
      </c>
      <c r="C219" t="s">
        <v>216</v>
      </c>
      <c r="D219" t="s">
        <v>579</v>
      </c>
      <c r="E219" t="s">
        <v>498</v>
      </c>
      <c r="EQ219" t="s">
        <v>600</v>
      </c>
    </row>
    <row r="220" spans="1:180">
      <c r="A220" s="1">
        <v>216</v>
      </c>
      <c r="B220" t="s">
        <v>25</v>
      </c>
      <c r="C220" t="s">
        <v>217</v>
      </c>
      <c r="D220" t="s">
        <v>579</v>
      </c>
      <c r="E220" t="s">
        <v>497</v>
      </c>
      <c r="EQ220" t="s">
        <v>600</v>
      </c>
      <c r="ER220" t="s">
        <v>600</v>
      </c>
    </row>
    <row r="221" spans="1:180">
      <c r="A221" s="1">
        <v>217</v>
      </c>
      <c r="B221" t="s">
        <v>25</v>
      </c>
      <c r="C221" t="s">
        <v>218</v>
      </c>
      <c r="D221" t="s">
        <v>579</v>
      </c>
      <c r="E221" t="s">
        <v>499</v>
      </c>
      <c r="ER221" t="s">
        <v>600</v>
      </c>
    </row>
    <row r="222" spans="1:180">
      <c r="A222" s="1">
        <v>218</v>
      </c>
      <c r="B222" t="s">
        <v>25</v>
      </c>
      <c r="C222" t="s">
        <v>220</v>
      </c>
      <c r="D222" t="s">
        <v>579</v>
      </c>
      <c r="E222" t="s">
        <v>497</v>
      </c>
      <c r="FD222" t="s">
        <v>600</v>
      </c>
      <c r="FE222" t="s">
        <v>600</v>
      </c>
      <c r="FF222" t="s">
        <v>600</v>
      </c>
      <c r="FG222" t="s">
        <v>600</v>
      </c>
      <c r="FH222" t="s">
        <v>600</v>
      </c>
      <c r="FI222" t="s">
        <v>600</v>
      </c>
      <c r="FJ222" t="s">
        <v>600</v>
      </c>
      <c r="FK222" t="s">
        <v>600</v>
      </c>
    </row>
    <row r="223" spans="1:180">
      <c r="A223" s="1">
        <v>219</v>
      </c>
      <c r="B223" t="s">
        <v>25</v>
      </c>
      <c r="C223" t="s">
        <v>221</v>
      </c>
      <c r="D223" t="s">
        <v>579</v>
      </c>
      <c r="E223" t="s">
        <v>498</v>
      </c>
      <c r="FK223" t="s">
        <v>600</v>
      </c>
      <c r="FL223" t="s">
        <v>600</v>
      </c>
      <c r="FM223" t="s">
        <v>600</v>
      </c>
      <c r="FN223" t="s">
        <v>600</v>
      </c>
      <c r="FO223" t="s">
        <v>600</v>
      </c>
      <c r="FP223" t="s">
        <v>600</v>
      </c>
      <c r="FQ223" t="s">
        <v>600</v>
      </c>
      <c r="FR223" t="s">
        <v>600</v>
      </c>
    </row>
    <row r="224" spans="1:180">
      <c r="A224" s="1">
        <v>220</v>
      </c>
      <c r="B224" t="s">
        <v>25</v>
      </c>
      <c r="C224" t="s">
        <v>222</v>
      </c>
      <c r="D224" t="s">
        <v>579</v>
      </c>
      <c r="E224" t="s">
        <v>499</v>
      </c>
      <c r="FR224" t="s">
        <v>600</v>
      </c>
      <c r="FS224" t="s">
        <v>600</v>
      </c>
      <c r="FT224" t="s">
        <v>600</v>
      </c>
      <c r="FU224" t="s">
        <v>600</v>
      </c>
      <c r="FV224" t="s">
        <v>600</v>
      </c>
      <c r="FW224" t="s">
        <v>600</v>
      </c>
      <c r="FX224" t="s">
        <v>600</v>
      </c>
    </row>
    <row r="225" spans="1:221">
      <c r="A225" s="1">
        <v>221</v>
      </c>
      <c r="B225" t="s">
        <v>25</v>
      </c>
      <c r="C225" t="s">
        <v>113</v>
      </c>
      <c r="D225" t="s">
        <v>580</v>
      </c>
      <c r="E225" t="s">
        <v>520</v>
      </c>
      <c r="FH225" t="s">
        <v>600</v>
      </c>
    </row>
    <row r="226" spans="1:221">
      <c r="A226" s="1">
        <v>222</v>
      </c>
      <c r="B226" t="s">
        <v>25</v>
      </c>
      <c r="C226" t="s">
        <v>223</v>
      </c>
      <c r="D226" t="s">
        <v>580</v>
      </c>
      <c r="E226" t="s">
        <v>501</v>
      </c>
      <c r="FJ226" t="s">
        <v>600</v>
      </c>
    </row>
    <row r="227" spans="1:221">
      <c r="A227" s="1">
        <v>223</v>
      </c>
      <c r="B227" t="s">
        <v>25</v>
      </c>
      <c r="C227" t="s">
        <v>224</v>
      </c>
      <c r="D227" t="s">
        <v>580</v>
      </c>
      <c r="E227" t="s">
        <v>503</v>
      </c>
      <c r="FJ227" t="s">
        <v>600</v>
      </c>
      <c r="FK227" t="s">
        <v>600</v>
      </c>
    </row>
    <row r="228" spans="1:221">
      <c r="A228" s="1">
        <v>224</v>
      </c>
      <c r="B228" t="s">
        <v>25</v>
      </c>
      <c r="C228" t="s">
        <v>225</v>
      </c>
      <c r="D228" t="s">
        <v>580</v>
      </c>
      <c r="E228" t="s">
        <v>502</v>
      </c>
      <c r="FK228" t="s">
        <v>600</v>
      </c>
    </row>
    <row r="229" spans="1:221">
      <c r="A229" s="1">
        <v>225</v>
      </c>
      <c r="B229" t="s">
        <v>25</v>
      </c>
      <c r="C229" t="s">
        <v>226</v>
      </c>
      <c r="D229" t="s">
        <v>580</v>
      </c>
      <c r="E229" t="s">
        <v>501</v>
      </c>
      <c r="FX229" t="s">
        <v>600</v>
      </c>
      <c r="FY229" t="s">
        <v>600</v>
      </c>
      <c r="FZ229" t="s">
        <v>600</v>
      </c>
      <c r="GA229" t="s">
        <v>600</v>
      </c>
      <c r="GB229" t="s">
        <v>600</v>
      </c>
      <c r="GC229" t="s">
        <v>600</v>
      </c>
      <c r="GD229" t="s">
        <v>600</v>
      </c>
      <c r="GE229" t="s">
        <v>600</v>
      </c>
    </row>
    <row r="230" spans="1:221">
      <c r="A230" s="1">
        <v>226</v>
      </c>
      <c r="B230" t="s">
        <v>25</v>
      </c>
      <c r="C230" t="s">
        <v>227</v>
      </c>
      <c r="D230" t="s">
        <v>580</v>
      </c>
      <c r="E230" t="s">
        <v>502</v>
      </c>
      <c r="GE230" t="s">
        <v>600</v>
      </c>
      <c r="GF230" t="s">
        <v>600</v>
      </c>
      <c r="GG230" t="s">
        <v>600</v>
      </c>
      <c r="GH230" t="s">
        <v>600</v>
      </c>
      <c r="GI230" t="s">
        <v>600</v>
      </c>
      <c r="GJ230" t="s">
        <v>600</v>
      </c>
      <c r="GK230" t="s">
        <v>600</v>
      </c>
      <c r="GL230" t="s">
        <v>600</v>
      </c>
      <c r="GM230" t="s">
        <v>600</v>
      </c>
    </row>
    <row r="231" spans="1:221">
      <c r="A231" s="1">
        <v>227</v>
      </c>
      <c r="B231" t="s">
        <v>25</v>
      </c>
      <c r="C231" t="s">
        <v>228</v>
      </c>
      <c r="D231" t="s">
        <v>580</v>
      </c>
      <c r="E231" t="s">
        <v>503</v>
      </c>
      <c r="GM231" t="s">
        <v>600</v>
      </c>
      <c r="GN231" t="s">
        <v>600</v>
      </c>
      <c r="GO231" t="s">
        <v>600</v>
      </c>
      <c r="GP231" t="s">
        <v>600</v>
      </c>
      <c r="GQ231" t="s">
        <v>600</v>
      </c>
      <c r="GR231" t="s">
        <v>600</v>
      </c>
      <c r="GS231" t="s">
        <v>600</v>
      </c>
    </row>
    <row r="232" spans="1:221">
      <c r="A232" s="1">
        <v>228</v>
      </c>
      <c r="B232" t="s">
        <v>25</v>
      </c>
      <c r="C232" t="s">
        <v>113</v>
      </c>
      <c r="D232" t="s">
        <v>582</v>
      </c>
      <c r="E232" t="s">
        <v>521</v>
      </c>
      <c r="EH232" t="s">
        <v>600</v>
      </c>
    </row>
    <row r="233" spans="1:221">
      <c r="A233" s="1">
        <v>229</v>
      </c>
      <c r="B233" t="s">
        <v>25</v>
      </c>
      <c r="C233" t="s">
        <v>229</v>
      </c>
      <c r="D233" t="s">
        <v>582</v>
      </c>
      <c r="E233" t="s">
        <v>504</v>
      </c>
      <c r="EO233" t="s">
        <v>600</v>
      </c>
    </row>
    <row r="234" spans="1:221">
      <c r="A234" s="1">
        <v>230</v>
      </c>
      <c r="B234" t="s">
        <v>25</v>
      </c>
      <c r="C234" t="s">
        <v>230</v>
      </c>
      <c r="D234" t="s">
        <v>582</v>
      </c>
      <c r="E234" t="s">
        <v>506</v>
      </c>
      <c r="EO234" t="s">
        <v>600</v>
      </c>
      <c r="EP234" t="s">
        <v>600</v>
      </c>
    </row>
    <row r="235" spans="1:221">
      <c r="A235" s="1">
        <v>231</v>
      </c>
      <c r="B235" t="s">
        <v>25</v>
      </c>
      <c r="C235" t="s">
        <v>231</v>
      </c>
      <c r="D235" t="s">
        <v>582</v>
      </c>
      <c r="E235" t="s">
        <v>508</v>
      </c>
      <c r="EP235" t="s">
        <v>600</v>
      </c>
    </row>
    <row r="236" spans="1:221">
      <c r="A236" s="1">
        <v>232</v>
      </c>
      <c r="B236" t="s">
        <v>25</v>
      </c>
      <c r="C236" t="s">
        <v>232</v>
      </c>
      <c r="D236" t="s">
        <v>582</v>
      </c>
      <c r="E236" t="s">
        <v>506</v>
      </c>
      <c r="GS236" t="s">
        <v>600</v>
      </c>
      <c r="GT236" t="s">
        <v>600</v>
      </c>
      <c r="GU236" t="s">
        <v>600</v>
      </c>
      <c r="GV236" t="s">
        <v>600</v>
      </c>
      <c r="GW236" t="s">
        <v>600</v>
      </c>
      <c r="GX236" t="s">
        <v>600</v>
      </c>
      <c r="GY236" t="s">
        <v>600</v>
      </c>
      <c r="GZ236" t="s">
        <v>600</v>
      </c>
      <c r="HA236" t="s">
        <v>600</v>
      </c>
    </row>
    <row r="237" spans="1:221">
      <c r="A237" s="1">
        <v>233</v>
      </c>
      <c r="B237" t="s">
        <v>25</v>
      </c>
      <c r="C237" t="s">
        <v>233</v>
      </c>
      <c r="D237" t="s">
        <v>582</v>
      </c>
      <c r="E237" t="s">
        <v>504</v>
      </c>
      <c r="HA237" t="s">
        <v>600</v>
      </c>
      <c r="HB237" t="s">
        <v>600</v>
      </c>
      <c r="HC237" t="s">
        <v>600</v>
      </c>
      <c r="HD237" t="s">
        <v>600</v>
      </c>
      <c r="HE237" t="s">
        <v>600</v>
      </c>
      <c r="HF237" t="s">
        <v>600</v>
      </c>
      <c r="HG237" t="s">
        <v>600</v>
      </c>
    </row>
    <row r="238" spans="1:221">
      <c r="A238" s="1">
        <v>234</v>
      </c>
      <c r="B238" t="s">
        <v>25</v>
      </c>
      <c r="C238" t="s">
        <v>234</v>
      </c>
      <c r="D238" t="s">
        <v>582</v>
      </c>
      <c r="E238" t="s">
        <v>508</v>
      </c>
      <c r="HG238" t="s">
        <v>600</v>
      </c>
      <c r="HH238" t="s">
        <v>600</v>
      </c>
      <c r="HI238" t="s">
        <v>600</v>
      </c>
      <c r="HJ238" t="s">
        <v>600</v>
      </c>
      <c r="HK238" t="s">
        <v>600</v>
      </c>
      <c r="HL238" t="s">
        <v>600</v>
      </c>
      <c r="HM238" t="s">
        <v>600</v>
      </c>
    </row>
    <row r="239" spans="1:221">
      <c r="A239" s="1">
        <v>235</v>
      </c>
      <c r="B239" t="s">
        <v>25</v>
      </c>
      <c r="C239" t="s">
        <v>113</v>
      </c>
      <c r="D239" t="s">
        <v>583</v>
      </c>
      <c r="E239" t="s">
        <v>522</v>
      </c>
      <c r="ER239" t="s">
        <v>600</v>
      </c>
    </row>
    <row r="240" spans="1:221">
      <c r="A240" s="1">
        <v>236</v>
      </c>
      <c r="B240" t="s">
        <v>25</v>
      </c>
      <c r="C240" t="s">
        <v>235</v>
      </c>
      <c r="D240" t="s">
        <v>583</v>
      </c>
      <c r="E240" t="s">
        <v>507</v>
      </c>
      <c r="ES240" t="s">
        <v>600</v>
      </c>
      <c r="ET240" t="s">
        <v>600</v>
      </c>
    </row>
    <row r="241" spans="1:262">
      <c r="A241" s="1">
        <v>237</v>
      </c>
      <c r="B241" t="s">
        <v>25</v>
      </c>
      <c r="C241" t="s">
        <v>236</v>
      </c>
      <c r="D241" t="s">
        <v>583</v>
      </c>
      <c r="E241" t="s">
        <v>509</v>
      </c>
      <c r="ET241" t="s">
        <v>600</v>
      </c>
    </row>
    <row r="242" spans="1:262">
      <c r="A242" s="1">
        <v>238</v>
      </c>
      <c r="B242" t="s">
        <v>25</v>
      </c>
      <c r="C242" t="s">
        <v>237</v>
      </c>
      <c r="D242" t="s">
        <v>583</v>
      </c>
      <c r="E242" t="s">
        <v>511</v>
      </c>
      <c r="ET242" t="s">
        <v>600</v>
      </c>
    </row>
    <row r="243" spans="1:262">
      <c r="A243" s="1">
        <v>239</v>
      </c>
      <c r="B243" t="s">
        <v>25</v>
      </c>
      <c r="C243" t="s">
        <v>238</v>
      </c>
      <c r="D243" t="s">
        <v>583</v>
      </c>
      <c r="E243" t="s">
        <v>507</v>
      </c>
      <c r="HM243" t="s">
        <v>600</v>
      </c>
      <c r="HN243" t="s">
        <v>600</v>
      </c>
      <c r="HO243" t="s">
        <v>600</v>
      </c>
      <c r="HP243" t="s">
        <v>600</v>
      </c>
      <c r="HQ243" t="s">
        <v>600</v>
      </c>
      <c r="HR243" t="s">
        <v>600</v>
      </c>
      <c r="HS243" t="s">
        <v>600</v>
      </c>
      <c r="HT243" t="s">
        <v>600</v>
      </c>
      <c r="HU243" t="s">
        <v>600</v>
      </c>
    </row>
    <row r="244" spans="1:262">
      <c r="A244" s="1">
        <v>240</v>
      </c>
      <c r="B244" t="s">
        <v>25</v>
      </c>
      <c r="C244" t="s">
        <v>239</v>
      </c>
      <c r="D244" t="s">
        <v>583</v>
      </c>
      <c r="E244" t="s">
        <v>511</v>
      </c>
      <c r="HU244" t="s">
        <v>600</v>
      </c>
      <c r="HV244" t="s">
        <v>600</v>
      </c>
      <c r="HW244" t="s">
        <v>600</v>
      </c>
      <c r="HX244" t="s">
        <v>600</v>
      </c>
      <c r="HY244" t="s">
        <v>600</v>
      </c>
      <c r="HZ244" t="s">
        <v>600</v>
      </c>
      <c r="IA244" t="s">
        <v>600</v>
      </c>
      <c r="IB244" t="s">
        <v>600</v>
      </c>
    </row>
    <row r="245" spans="1:262">
      <c r="A245" s="1">
        <v>241</v>
      </c>
      <c r="B245" t="s">
        <v>25</v>
      </c>
      <c r="C245" t="s">
        <v>240</v>
      </c>
      <c r="D245" t="s">
        <v>583</v>
      </c>
      <c r="E245" t="s">
        <v>509</v>
      </c>
      <c r="IB245" t="s">
        <v>600</v>
      </c>
      <c r="IC245" t="s">
        <v>600</v>
      </c>
      <c r="ID245" t="s">
        <v>600</v>
      </c>
      <c r="IE245" t="s">
        <v>600</v>
      </c>
      <c r="IF245" t="s">
        <v>600</v>
      </c>
      <c r="IG245" t="s">
        <v>600</v>
      </c>
      <c r="IH245" t="s">
        <v>600</v>
      </c>
    </row>
    <row r="246" spans="1:262">
      <c r="A246" s="1">
        <v>242</v>
      </c>
      <c r="B246" t="s">
        <v>25</v>
      </c>
      <c r="C246" t="s">
        <v>113</v>
      </c>
      <c r="D246" t="s">
        <v>584</v>
      </c>
      <c r="E246" t="s">
        <v>523</v>
      </c>
      <c r="ER246" t="s">
        <v>600</v>
      </c>
    </row>
    <row r="247" spans="1:262">
      <c r="A247" s="1">
        <v>243</v>
      </c>
      <c r="B247" t="s">
        <v>25</v>
      </c>
      <c r="C247" t="s">
        <v>241</v>
      </c>
      <c r="D247" t="s">
        <v>584</v>
      </c>
      <c r="E247" t="s">
        <v>513</v>
      </c>
      <c r="ES247" t="s">
        <v>600</v>
      </c>
      <c r="ET247" t="s">
        <v>600</v>
      </c>
    </row>
    <row r="248" spans="1:262">
      <c r="A248" s="1">
        <v>244</v>
      </c>
      <c r="B248" t="s">
        <v>25</v>
      </c>
      <c r="C248" t="s">
        <v>242</v>
      </c>
      <c r="D248" t="s">
        <v>584</v>
      </c>
      <c r="E248" t="s">
        <v>512</v>
      </c>
      <c r="ET248" t="s">
        <v>600</v>
      </c>
    </row>
    <row r="249" spans="1:262">
      <c r="A249" s="1">
        <v>245</v>
      </c>
      <c r="B249" t="s">
        <v>25</v>
      </c>
      <c r="C249" t="s">
        <v>243</v>
      </c>
      <c r="D249" t="s">
        <v>584</v>
      </c>
      <c r="E249" t="s">
        <v>514</v>
      </c>
      <c r="ET249" t="s">
        <v>600</v>
      </c>
    </row>
    <row r="250" spans="1:262">
      <c r="A250" s="1">
        <v>246</v>
      </c>
      <c r="B250" t="s">
        <v>25</v>
      </c>
      <c r="C250" t="s">
        <v>244</v>
      </c>
      <c r="D250" t="s">
        <v>584</v>
      </c>
      <c r="E250" t="s">
        <v>512</v>
      </c>
      <c r="IH250" t="s">
        <v>600</v>
      </c>
      <c r="II250" t="s">
        <v>600</v>
      </c>
      <c r="IJ250" t="s">
        <v>600</v>
      </c>
      <c r="IK250" t="s">
        <v>600</v>
      </c>
      <c r="IL250" t="s">
        <v>600</v>
      </c>
      <c r="IM250" t="s">
        <v>600</v>
      </c>
      <c r="IN250" t="s">
        <v>600</v>
      </c>
      <c r="IO250" t="s">
        <v>600</v>
      </c>
      <c r="IP250" t="s">
        <v>600</v>
      </c>
    </row>
    <row r="251" spans="1:262">
      <c r="A251" s="1">
        <v>247</v>
      </c>
      <c r="B251" t="s">
        <v>25</v>
      </c>
      <c r="C251" t="s">
        <v>245</v>
      </c>
      <c r="D251" t="s">
        <v>584</v>
      </c>
      <c r="E251" t="s">
        <v>513</v>
      </c>
      <c r="IP251" t="s">
        <v>600</v>
      </c>
      <c r="IQ251" t="s">
        <v>600</v>
      </c>
      <c r="IR251" t="s">
        <v>600</v>
      </c>
      <c r="IS251" t="s">
        <v>600</v>
      </c>
      <c r="IT251" t="s">
        <v>600</v>
      </c>
      <c r="IU251" t="s">
        <v>600</v>
      </c>
      <c r="IV251" t="s">
        <v>600</v>
      </c>
    </row>
    <row r="252" spans="1:262">
      <c r="A252" s="1">
        <v>248</v>
      </c>
      <c r="B252" t="s">
        <v>25</v>
      </c>
      <c r="C252" t="s">
        <v>246</v>
      </c>
      <c r="D252" t="s">
        <v>584</v>
      </c>
      <c r="E252" t="s">
        <v>514</v>
      </c>
      <c r="IV252" t="s">
        <v>600</v>
      </c>
      <c r="IW252" t="s">
        <v>600</v>
      </c>
      <c r="IX252" t="s">
        <v>600</v>
      </c>
      <c r="IY252" t="s">
        <v>600</v>
      </c>
      <c r="IZ252" t="s">
        <v>600</v>
      </c>
      <c r="JA252" t="s">
        <v>600</v>
      </c>
      <c r="JB252" t="s">
        <v>600</v>
      </c>
    </row>
    <row r="253" spans="1:262">
      <c r="A253" s="1">
        <v>249</v>
      </c>
      <c r="B253" t="s">
        <v>25</v>
      </c>
      <c r="C253" t="s">
        <v>113</v>
      </c>
      <c r="D253" t="s">
        <v>585</v>
      </c>
      <c r="E253" t="s">
        <v>524</v>
      </c>
      <c r="FJ253" t="s">
        <v>600</v>
      </c>
    </row>
    <row r="254" spans="1:262">
      <c r="A254" s="1">
        <v>250</v>
      </c>
      <c r="B254" t="s">
        <v>25</v>
      </c>
      <c r="C254" t="s">
        <v>247</v>
      </c>
      <c r="D254" t="s">
        <v>585</v>
      </c>
      <c r="E254" t="s">
        <v>518</v>
      </c>
      <c r="FQ254" t="s">
        <v>600</v>
      </c>
      <c r="FR254" t="s">
        <v>600</v>
      </c>
    </row>
    <row r="255" spans="1:262">
      <c r="A255" s="1">
        <v>251</v>
      </c>
      <c r="B255" t="s">
        <v>25</v>
      </c>
      <c r="C255" t="s">
        <v>248</v>
      </c>
      <c r="D255" t="s">
        <v>585</v>
      </c>
      <c r="E255" t="s">
        <v>517</v>
      </c>
      <c r="FR255" t="s">
        <v>600</v>
      </c>
    </row>
    <row r="256" spans="1:262">
      <c r="A256" s="1">
        <v>252</v>
      </c>
      <c r="B256" t="s">
        <v>25</v>
      </c>
      <c r="C256" t="s">
        <v>249</v>
      </c>
      <c r="D256" t="s">
        <v>585</v>
      </c>
      <c r="E256" t="s">
        <v>516</v>
      </c>
      <c r="FR256" t="s">
        <v>600</v>
      </c>
    </row>
    <row r="257" spans="1:285">
      <c r="A257" s="1">
        <v>253</v>
      </c>
      <c r="B257" t="s">
        <v>25</v>
      </c>
      <c r="C257" t="s">
        <v>250</v>
      </c>
      <c r="D257" t="s">
        <v>585</v>
      </c>
      <c r="E257" t="s">
        <v>516</v>
      </c>
      <c r="JC257" t="s">
        <v>600</v>
      </c>
      <c r="JD257" t="s">
        <v>600</v>
      </c>
      <c r="JE257" t="s">
        <v>600</v>
      </c>
      <c r="JF257" t="s">
        <v>600</v>
      </c>
      <c r="JG257" t="s">
        <v>600</v>
      </c>
      <c r="JH257" t="s">
        <v>600</v>
      </c>
      <c r="JI257" t="s">
        <v>600</v>
      </c>
      <c r="JJ257" t="s">
        <v>600</v>
      </c>
    </row>
    <row r="258" spans="1:285">
      <c r="A258" s="1">
        <v>254</v>
      </c>
      <c r="B258" t="s">
        <v>25</v>
      </c>
      <c r="C258" t="s">
        <v>251</v>
      </c>
      <c r="D258" t="s">
        <v>585</v>
      </c>
      <c r="E258" t="s">
        <v>517</v>
      </c>
      <c r="JJ258" t="s">
        <v>600</v>
      </c>
      <c r="JK258" t="s">
        <v>600</v>
      </c>
      <c r="JL258" t="s">
        <v>600</v>
      </c>
      <c r="JM258" t="s">
        <v>600</v>
      </c>
      <c r="JN258" t="s">
        <v>600</v>
      </c>
      <c r="JO258" t="s">
        <v>600</v>
      </c>
      <c r="JP258" t="s">
        <v>600</v>
      </c>
      <c r="JQ258" t="s">
        <v>600</v>
      </c>
      <c r="JR258" t="s">
        <v>600</v>
      </c>
    </row>
    <row r="259" spans="1:285">
      <c r="A259" s="1">
        <v>255</v>
      </c>
      <c r="B259" t="s">
        <v>25</v>
      </c>
      <c r="C259" t="s">
        <v>252</v>
      </c>
      <c r="D259" t="s">
        <v>585</v>
      </c>
      <c r="E259" t="s">
        <v>518</v>
      </c>
      <c r="JR259" t="s">
        <v>600</v>
      </c>
      <c r="JS259" t="s">
        <v>600</v>
      </c>
      <c r="JT259" t="s">
        <v>600</v>
      </c>
      <c r="JU259" t="s">
        <v>600</v>
      </c>
      <c r="JV259" t="s">
        <v>600</v>
      </c>
      <c r="JW259" t="s">
        <v>600</v>
      </c>
      <c r="JX259" t="s">
        <v>600</v>
      </c>
    </row>
    <row r="260" spans="1:285">
      <c r="A260" s="1">
        <v>256</v>
      </c>
      <c r="B260" t="s">
        <v>25</v>
      </c>
      <c r="C260" t="s">
        <v>113</v>
      </c>
      <c r="D260" t="s">
        <v>586</v>
      </c>
      <c r="E260" t="s">
        <v>519</v>
      </c>
      <c r="FQ260" t="s">
        <v>600</v>
      </c>
    </row>
    <row r="261" spans="1:285">
      <c r="A261" s="1">
        <v>257</v>
      </c>
      <c r="B261" t="s">
        <v>25</v>
      </c>
      <c r="C261" t="s">
        <v>253</v>
      </c>
      <c r="D261" t="s">
        <v>586</v>
      </c>
      <c r="E261" t="s">
        <v>519</v>
      </c>
      <c r="FR261" t="s">
        <v>600</v>
      </c>
    </row>
    <row r="262" spans="1:285">
      <c r="A262" s="1">
        <v>258</v>
      </c>
      <c r="B262" t="s">
        <v>25</v>
      </c>
      <c r="C262" t="s">
        <v>254</v>
      </c>
      <c r="D262" t="s">
        <v>586</v>
      </c>
      <c r="E262" t="s">
        <v>519</v>
      </c>
      <c r="JX262" t="s">
        <v>600</v>
      </c>
      <c r="JY262" t="s">
        <v>600</v>
      </c>
    </row>
    <row r="263" spans="1:285">
      <c r="A263" s="1">
        <v>259</v>
      </c>
      <c r="B263" t="s">
        <v>27</v>
      </c>
      <c r="C263" t="s">
        <v>19</v>
      </c>
      <c r="D263" t="s">
        <v>573</v>
      </c>
      <c r="E263" t="s">
        <v>525</v>
      </c>
      <c r="FR263" t="s">
        <v>600</v>
      </c>
    </row>
    <row r="264" spans="1:285">
      <c r="A264" s="1">
        <v>260</v>
      </c>
      <c r="B264" t="s">
        <v>27</v>
      </c>
      <c r="C264" t="s">
        <v>255</v>
      </c>
      <c r="D264" t="s">
        <v>573</v>
      </c>
      <c r="E264" t="s">
        <v>526</v>
      </c>
      <c r="FZ264" t="s">
        <v>600</v>
      </c>
      <c r="GA264" t="s">
        <v>600</v>
      </c>
      <c r="GB264" t="s">
        <v>600</v>
      </c>
      <c r="GC264" t="s">
        <v>600</v>
      </c>
      <c r="GD264" t="s">
        <v>600</v>
      </c>
      <c r="GE264" t="s">
        <v>600</v>
      </c>
      <c r="GF264" t="s">
        <v>600</v>
      </c>
    </row>
    <row r="265" spans="1:285">
      <c r="A265" s="1">
        <v>261</v>
      </c>
      <c r="B265" t="s">
        <v>27</v>
      </c>
      <c r="C265" t="s">
        <v>256</v>
      </c>
      <c r="D265" t="s">
        <v>573</v>
      </c>
      <c r="E265" t="s">
        <v>528</v>
      </c>
      <c r="GF265" t="s">
        <v>600</v>
      </c>
    </row>
    <row r="266" spans="1:285">
      <c r="A266" s="1">
        <v>262</v>
      </c>
      <c r="B266" t="s">
        <v>27</v>
      </c>
      <c r="C266" t="s">
        <v>257</v>
      </c>
      <c r="D266" t="s">
        <v>573</v>
      </c>
      <c r="E266" t="s">
        <v>527</v>
      </c>
      <c r="GF266" t="s">
        <v>600</v>
      </c>
    </row>
    <row r="267" spans="1:285">
      <c r="A267" s="1">
        <v>263</v>
      </c>
      <c r="B267" t="s">
        <v>27</v>
      </c>
      <c r="C267" t="s">
        <v>259</v>
      </c>
      <c r="D267" t="s">
        <v>595</v>
      </c>
      <c r="E267" t="s">
        <v>526</v>
      </c>
      <c r="GG267" t="s">
        <v>600</v>
      </c>
      <c r="GH267" t="s">
        <v>600</v>
      </c>
      <c r="GI267" t="s">
        <v>600</v>
      </c>
      <c r="GJ267" t="s">
        <v>600</v>
      </c>
      <c r="GK267" t="s">
        <v>600</v>
      </c>
      <c r="GL267" t="s">
        <v>600</v>
      </c>
      <c r="GM267" t="s">
        <v>600</v>
      </c>
      <c r="GN267" t="s">
        <v>600</v>
      </c>
      <c r="GO267" t="s">
        <v>600</v>
      </c>
    </row>
    <row r="268" spans="1:285">
      <c r="A268" s="1">
        <v>264</v>
      </c>
      <c r="B268" t="s">
        <v>27</v>
      </c>
      <c r="C268" t="s">
        <v>260</v>
      </c>
      <c r="D268" t="s">
        <v>594</v>
      </c>
      <c r="E268" t="s">
        <v>527</v>
      </c>
      <c r="GG268" t="s">
        <v>600</v>
      </c>
      <c r="GH268" t="s">
        <v>600</v>
      </c>
      <c r="GI268" t="s">
        <v>600</v>
      </c>
      <c r="GJ268" t="s">
        <v>600</v>
      </c>
      <c r="GK268" t="s">
        <v>600</v>
      </c>
      <c r="GL268" t="s">
        <v>600</v>
      </c>
      <c r="GM268" t="s">
        <v>600</v>
      </c>
      <c r="GN268" t="s">
        <v>600</v>
      </c>
      <c r="GO268" t="s">
        <v>600</v>
      </c>
      <c r="GP268" t="s">
        <v>600</v>
      </c>
    </row>
    <row r="269" spans="1:285">
      <c r="A269" s="1">
        <v>265</v>
      </c>
      <c r="B269" t="s">
        <v>27</v>
      </c>
      <c r="C269" t="s">
        <v>261</v>
      </c>
      <c r="D269" t="s">
        <v>596</v>
      </c>
      <c r="E269" t="s">
        <v>528</v>
      </c>
      <c r="GG269" t="s">
        <v>600</v>
      </c>
      <c r="GH269" t="s">
        <v>600</v>
      </c>
      <c r="GI269" t="s">
        <v>600</v>
      </c>
      <c r="GJ269" t="s">
        <v>600</v>
      </c>
      <c r="GK269" t="s">
        <v>600</v>
      </c>
      <c r="GL269" t="s">
        <v>600</v>
      </c>
      <c r="GM269" t="s">
        <v>600</v>
      </c>
      <c r="GN269" t="s">
        <v>600</v>
      </c>
      <c r="GO269" t="s">
        <v>600</v>
      </c>
    </row>
    <row r="270" spans="1:285">
      <c r="A270" s="1">
        <v>266</v>
      </c>
      <c r="B270" t="s">
        <v>27</v>
      </c>
      <c r="C270" t="s">
        <v>53</v>
      </c>
      <c r="D270" t="s">
        <v>573</v>
      </c>
      <c r="E270" t="s">
        <v>525</v>
      </c>
      <c r="GW270" t="s">
        <v>600</v>
      </c>
      <c r="GX270" t="s">
        <v>600</v>
      </c>
      <c r="GY270" t="s">
        <v>600</v>
      </c>
      <c r="GZ270" t="s">
        <v>600</v>
      </c>
      <c r="HA270" t="s">
        <v>600</v>
      </c>
      <c r="HB270" t="s">
        <v>600</v>
      </c>
      <c r="HC270" t="s">
        <v>600</v>
      </c>
    </row>
    <row r="271" spans="1:285">
      <c r="A271" s="1">
        <v>267</v>
      </c>
      <c r="B271" t="s">
        <v>27</v>
      </c>
      <c r="C271" t="s">
        <v>54</v>
      </c>
      <c r="D271" t="s">
        <v>573</v>
      </c>
      <c r="E271" t="s">
        <v>525</v>
      </c>
      <c r="HC271" t="s">
        <v>600</v>
      </c>
      <c r="HD271" t="s">
        <v>600</v>
      </c>
    </row>
    <row r="272" spans="1:285">
      <c r="A272" s="1">
        <v>268</v>
      </c>
      <c r="B272" t="s">
        <v>27</v>
      </c>
      <c r="C272" t="s">
        <v>55</v>
      </c>
      <c r="D272" t="s">
        <v>573</v>
      </c>
      <c r="E272" t="s">
        <v>525</v>
      </c>
      <c r="HD272" t="s">
        <v>600</v>
      </c>
      <c r="HE272" t="s">
        <v>600</v>
      </c>
      <c r="HF272" t="s">
        <v>600</v>
      </c>
    </row>
    <row r="273" spans="1:221">
      <c r="A273" s="1">
        <v>269</v>
      </c>
      <c r="B273" t="s">
        <v>27</v>
      </c>
      <c r="C273" t="s">
        <v>262</v>
      </c>
      <c r="D273" t="s">
        <v>573</v>
      </c>
      <c r="E273" t="s">
        <v>525</v>
      </c>
      <c r="HF273" t="s">
        <v>600</v>
      </c>
      <c r="HG273" t="s">
        <v>600</v>
      </c>
    </row>
    <row r="274" spans="1:221">
      <c r="A274" s="1">
        <v>270</v>
      </c>
      <c r="B274" t="s">
        <v>27</v>
      </c>
      <c r="C274" t="s">
        <v>263</v>
      </c>
      <c r="D274" t="s">
        <v>573</v>
      </c>
      <c r="E274" t="s">
        <v>525</v>
      </c>
      <c r="HF274" t="s">
        <v>600</v>
      </c>
    </row>
    <row r="275" spans="1:221">
      <c r="A275" s="1">
        <v>271</v>
      </c>
      <c r="B275" t="s">
        <v>27</v>
      </c>
      <c r="C275" t="s">
        <v>264</v>
      </c>
      <c r="D275" t="s">
        <v>573</v>
      </c>
      <c r="E275" t="s">
        <v>525</v>
      </c>
      <c r="HF275" t="s">
        <v>600</v>
      </c>
      <c r="HG275" t="s">
        <v>600</v>
      </c>
    </row>
    <row r="276" spans="1:221">
      <c r="A276" s="1">
        <v>272</v>
      </c>
      <c r="B276" t="s">
        <v>27</v>
      </c>
      <c r="C276" t="s">
        <v>265</v>
      </c>
      <c r="D276" t="s">
        <v>573</v>
      </c>
      <c r="E276" t="s">
        <v>525</v>
      </c>
      <c r="HG276" t="s">
        <v>600</v>
      </c>
    </row>
    <row r="277" spans="1:221">
      <c r="A277" s="1">
        <v>273</v>
      </c>
      <c r="B277" t="s">
        <v>27</v>
      </c>
      <c r="C277" t="s">
        <v>19</v>
      </c>
      <c r="D277" t="s">
        <v>574</v>
      </c>
      <c r="E277" t="s">
        <v>529</v>
      </c>
      <c r="FQ277" t="s">
        <v>600</v>
      </c>
      <c r="FR277" t="s">
        <v>600</v>
      </c>
    </row>
    <row r="278" spans="1:221">
      <c r="A278" s="1">
        <v>274</v>
      </c>
      <c r="B278" t="s">
        <v>27</v>
      </c>
      <c r="C278" t="s">
        <v>266</v>
      </c>
      <c r="D278" t="s">
        <v>574</v>
      </c>
      <c r="E278" t="s">
        <v>530</v>
      </c>
      <c r="FR278" t="s">
        <v>600</v>
      </c>
      <c r="FS278" t="s">
        <v>600</v>
      </c>
    </row>
    <row r="279" spans="1:221">
      <c r="A279" s="1">
        <v>275</v>
      </c>
      <c r="B279" t="s">
        <v>27</v>
      </c>
      <c r="C279" t="s">
        <v>267</v>
      </c>
      <c r="D279" t="s">
        <v>574</v>
      </c>
      <c r="E279" t="s">
        <v>532</v>
      </c>
      <c r="FS279" t="s">
        <v>600</v>
      </c>
      <c r="FT279" t="s">
        <v>600</v>
      </c>
    </row>
    <row r="280" spans="1:221">
      <c r="A280" s="1">
        <v>276</v>
      </c>
      <c r="B280" t="s">
        <v>27</v>
      </c>
      <c r="C280" t="s">
        <v>268</v>
      </c>
      <c r="D280" t="s">
        <v>574</v>
      </c>
      <c r="E280" t="s">
        <v>531</v>
      </c>
      <c r="FT280" t="s">
        <v>600</v>
      </c>
    </row>
    <row r="281" spans="1:221">
      <c r="A281" s="1">
        <v>277</v>
      </c>
      <c r="B281" t="s">
        <v>27</v>
      </c>
      <c r="C281" t="s">
        <v>269</v>
      </c>
      <c r="D281" t="s">
        <v>574</v>
      </c>
      <c r="E281" t="s">
        <v>533</v>
      </c>
      <c r="FT281" t="s">
        <v>600</v>
      </c>
    </row>
    <row r="282" spans="1:221">
      <c r="A282" s="1">
        <v>278</v>
      </c>
      <c r="B282" t="s">
        <v>27</v>
      </c>
      <c r="C282" t="s">
        <v>270</v>
      </c>
      <c r="D282" t="s">
        <v>597</v>
      </c>
      <c r="E282" t="s">
        <v>530</v>
      </c>
      <c r="GJ282" t="s">
        <v>600</v>
      </c>
      <c r="GK282" t="s">
        <v>600</v>
      </c>
      <c r="GL282" t="s">
        <v>600</v>
      </c>
      <c r="GM282" t="s">
        <v>600</v>
      </c>
      <c r="GN282" t="s">
        <v>600</v>
      </c>
      <c r="GO282" t="s">
        <v>600</v>
      </c>
      <c r="GP282" t="s">
        <v>600</v>
      </c>
      <c r="GQ282" t="s">
        <v>600</v>
      </c>
      <c r="GR282" t="s">
        <v>600</v>
      </c>
    </row>
    <row r="283" spans="1:221">
      <c r="A283" s="1">
        <v>279</v>
      </c>
      <c r="B283" t="s">
        <v>27</v>
      </c>
      <c r="C283" t="s">
        <v>271</v>
      </c>
      <c r="D283" t="s">
        <v>598</v>
      </c>
      <c r="E283" t="s">
        <v>531</v>
      </c>
      <c r="GJ283" t="s">
        <v>600</v>
      </c>
      <c r="GK283" t="s">
        <v>600</v>
      </c>
      <c r="GL283" t="s">
        <v>600</v>
      </c>
      <c r="GM283" t="s">
        <v>600</v>
      </c>
      <c r="GN283" t="s">
        <v>600</v>
      </c>
      <c r="GO283" t="s">
        <v>600</v>
      </c>
      <c r="GP283" t="s">
        <v>600</v>
      </c>
      <c r="GQ283" t="s">
        <v>600</v>
      </c>
      <c r="GR283" t="s">
        <v>600</v>
      </c>
    </row>
    <row r="284" spans="1:221">
      <c r="A284" s="1">
        <v>280</v>
      </c>
      <c r="B284" t="s">
        <v>27</v>
      </c>
      <c r="C284" t="s">
        <v>272</v>
      </c>
      <c r="D284" t="s">
        <v>599</v>
      </c>
      <c r="E284" t="s">
        <v>532</v>
      </c>
      <c r="GJ284" t="s">
        <v>600</v>
      </c>
      <c r="GK284" t="s">
        <v>600</v>
      </c>
      <c r="GL284" t="s">
        <v>600</v>
      </c>
      <c r="GM284" t="s">
        <v>600</v>
      </c>
      <c r="GN284" t="s">
        <v>600</v>
      </c>
      <c r="GO284" t="s">
        <v>600</v>
      </c>
      <c r="GP284" t="s">
        <v>600</v>
      </c>
      <c r="GQ284" t="s">
        <v>600</v>
      </c>
    </row>
    <row r="285" spans="1:221">
      <c r="A285" s="1">
        <v>281</v>
      </c>
      <c r="B285" t="s">
        <v>27</v>
      </c>
      <c r="C285" t="s">
        <v>273</v>
      </c>
      <c r="D285" t="s">
        <v>595</v>
      </c>
      <c r="E285" t="s">
        <v>533</v>
      </c>
      <c r="GO285" t="s">
        <v>600</v>
      </c>
      <c r="GP285" t="s">
        <v>600</v>
      </c>
      <c r="GQ285" t="s">
        <v>600</v>
      </c>
      <c r="GR285" t="s">
        <v>600</v>
      </c>
      <c r="GS285" t="s">
        <v>600</v>
      </c>
      <c r="GT285" t="s">
        <v>600</v>
      </c>
      <c r="GU285" t="s">
        <v>600</v>
      </c>
    </row>
    <row r="286" spans="1:221">
      <c r="A286" s="1">
        <v>282</v>
      </c>
      <c r="B286" t="s">
        <v>27</v>
      </c>
      <c r="C286" t="s">
        <v>53</v>
      </c>
      <c r="D286" t="s">
        <v>574</v>
      </c>
      <c r="E286" t="s">
        <v>529</v>
      </c>
      <c r="HD286" t="s">
        <v>600</v>
      </c>
      <c r="HE286" t="s">
        <v>600</v>
      </c>
      <c r="HF286" t="s">
        <v>600</v>
      </c>
      <c r="HG286" t="s">
        <v>600</v>
      </c>
      <c r="HH286" t="s">
        <v>600</v>
      </c>
      <c r="HI286" t="s">
        <v>600</v>
      </c>
      <c r="HJ286" t="s">
        <v>600</v>
      </c>
    </row>
    <row r="287" spans="1:221">
      <c r="A287" s="1">
        <v>283</v>
      </c>
      <c r="B287" t="s">
        <v>27</v>
      </c>
      <c r="C287" t="s">
        <v>54</v>
      </c>
      <c r="D287" t="s">
        <v>574</v>
      </c>
      <c r="E287" t="s">
        <v>529</v>
      </c>
      <c r="HJ287" t="s">
        <v>600</v>
      </c>
      <c r="HK287" t="s">
        <v>600</v>
      </c>
      <c r="HL287" t="s">
        <v>600</v>
      </c>
    </row>
    <row r="288" spans="1:221">
      <c r="A288" s="1">
        <v>284</v>
      </c>
      <c r="B288" t="s">
        <v>27</v>
      </c>
      <c r="C288" t="s">
        <v>55</v>
      </c>
      <c r="D288" t="s">
        <v>574</v>
      </c>
      <c r="E288" t="s">
        <v>529</v>
      </c>
      <c r="HL288" t="s">
        <v>600</v>
      </c>
      <c r="HM288" t="s">
        <v>600</v>
      </c>
    </row>
    <row r="289" spans="1:227">
      <c r="A289" s="1">
        <v>285</v>
      </c>
      <c r="B289" t="s">
        <v>27</v>
      </c>
      <c r="C289" t="s">
        <v>274</v>
      </c>
      <c r="D289" t="s">
        <v>574</v>
      </c>
      <c r="E289" t="s">
        <v>529</v>
      </c>
      <c r="HM289" t="s">
        <v>600</v>
      </c>
      <c r="HN289" t="s">
        <v>600</v>
      </c>
      <c r="HO289" t="s">
        <v>600</v>
      </c>
    </row>
    <row r="290" spans="1:227">
      <c r="A290" s="1">
        <v>286</v>
      </c>
      <c r="B290" t="s">
        <v>27</v>
      </c>
      <c r="C290" t="s">
        <v>275</v>
      </c>
      <c r="D290" t="s">
        <v>574</v>
      </c>
      <c r="E290" t="s">
        <v>529</v>
      </c>
      <c r="HM290" t="s">
        <v>600</v>
      </c>
      <c r="HN290" t="s">
        <v>600</v>
      </c>
    </row>
    <row r="291" spans="1:227">
      <c r="A291" s="1">
        <v>287</v>
      </c>
      <c r="B291" t="s">
        <v>27</v>
      </c>
      <c r="C291" t="s">
        <v>276</v>
      </c>
      <c r="D291" t="s">
        <v>574</v>
      </c>
      <c r="E291" t="s">
        <v>529</v>
      </c>
      <c r="HN291" t="s">
        <v>600</v>
      </c>
    </row>
    <row r="292" spans="1:227">
      <c r="A292" s="1">
        <v>288</v>
      </c>
      <c r="B292" t="s">
        <v>27</v>
      </c>
      <c r="C292" t="s">
        <v>277</v>
      </c>
      <c r="D292" t="s">
        <v>574</v>
      </c>
      <c r="E292" t="s">
        <v>529</v>
      </c>
      <c r="HN292" t="s">
        <v>600</v>
      </c>
      <c r="HO292" t="s">
        <v>600</v>
      </c>
    </row>
    <row r="293" spans="1:227">
      <c r="A293" s="1">
        <v>289</v>
      </c>
      <c r="B293" t="s">
        <v>27</v>
      </c>
      <c r="C293" t="s">
        <v>278</v>
      </c>
      <c r="D293" t="s">
        <v>574</v>
      </c>
      <c r="E293" t="s">
        <v>529</v>
      </c>
      <c r="HO293" t="s">
        <v>600</v>
      </c>
    </row>
    <row r="294" spans="1:227">
      <c r="A294" s="1">
        <v>290</v>
      </c>
      <c r="B294" t="s">
        <v>27</v>
      </c>
      <c r="C294" t="s">
        <v>19</v>
      </c>
      <c r="D294" t="s">
        <v>587</v>
      </c>
      <c r="E294" t="s">
        <v>534</v>
      </c>
      <c r="FZ294" t="s">
        <v>600</v>
      </c>
      <c r="GA294" t="s">
        <v>600</v>
      </c>
    </row>
    <row r="295" spans="1:227">
      <c r="A295" s="1">
        <v>291</v>
      </c>
      <c r="B295" t="s">
        <v>27</v>
      </c>
      <c r="C295" t="s">
        <v>279</v>
      </c>
      <c r="D295" t="s">
        <v>587</v>
      </c>
      <c r="E295" t="s">
        <v>535</v>
      </c>
      <c r="GE295" t="s">
        <v>600</v>
      </c>
      <c r="GF295" t="s">
        <v>600</v>
      </c>
      <c r="GG295" t="s">
        <v>600</v>
      </c>
      <c r="GH295" t="s">
        <v>600</v>
      </c>
      <c r="GI295" t="s">
        <v>600</v>
      </c>
      <c r="GJ295" t="s">
        <v>600</v>
      </c>
    </row>
    <row r="296" spans="1:227">
      <c r="A296" s="1">
        <v>292</v>
      </c>
      <c r="B296" t="s">
        <v>27</v>
      </c>
      <c r="C296" t="s">
        <v>280</v>
      </c>
      <c r="D296" t="s">
        <v>587</v>
      </c>
      <c r="E296" t="s">
        <v>537</v>
      </c>
      <c r="GJ296" t="s">
        <v>600</v>
      </c>
    </row>
    <row r="297" spans="1:227">
      <c r="A297" s="1">
        <v>293</v>
      </c>
      <c r="B297" t="s">
        <v>27</v>
      </c>
      <c r="C297" t="s">
        <v>281</v>
      </c>
      <c r="D297" t="s">
        <v>587</v>
      </c>
      <c r="E297" t="s">
        <v>536</v>
      </c>
      <c r="GJ297" t="s">
        <v>600</v>
      </c>
      <c r="GK297" t="s">
        <v>600</v>
      </c>
    </row>
    <row r="298" spans="1:227">
      <c r="A298" s="1">
        <v>294</v>
      </c>
      <c r="B298" t="s">
        <v>27</v>
      </c>
      <c r="C298" t="s">
        <v>282</v>
      </c>
      <c r="D298" t="s">
        <v>594</v>
      </c>
      <c r="E298" t="s">
        <v>535</v>
      </c>
      <c r="GQ298" t="s">
        <v>600</v>
      </c>
      <c r="GR298" t="s">
        <v>600</v>
      </c>
      <c r="GS298" t="s">
        <v>600</v>
      </c>
      <c r="GT298" t="s">
        <v>600</v>
      </c>
      <c r="GU298" t="s">
        <v>600</v>
      </c>
      <c r="GV298" t="s">
        <v>600</v>
      </c>
      <c r="GW298" t="s">
        <v>600</v>
      </c>
      <c r="GX298" t="s">
        <v>600</v>
      </c>
      <c r="GY298" t="s">
        <v>600</v>
      </c>
    </row>
    <row r="299" spans="1:227">
      <c r="A299" s="1">
        <v>295</v>
      </c>
      <c r="B299" t="s">
        <v>27</v>
      </c>
      <c r="C299" t="s">
        <v>283</v>
      </c>
      <c r="D299" t="s">
        <v>596</v>
      </c>
      <c r="E299" t="s">
        <v>536</v>
      </c>
      <c r="GQ299" t="s">
        <v>600</v>
      </c>
      <c r="GR299" t="s">
        <v>600</v>
      </c>
      <c r="GS299" t="s">
        <v>600</v>
      </c>
      <c r="GT299" t="s">
        <v>600</v>
      </c>
      <c r="GU299" t="s">
        <v>600</v>
      </c>
      <c r="GV299" t="s">
        <v>600</v>
      </c>
      <c r="GW299" t="s">
        <v>600</v>
      </c>
      <c r="GX299" t="s">
        <v>600</v>
      </c>
      <c r="GY299" t="s">
        <v>600</v>
      </c>
      <c r="GZ299" t="s">
        <v>600</v>
      </c>
      <c r="HA299" t="s">
        <v>600</v>
      </c>
    </row>
    <row r="300" spans="1:227">
      <c r="A300" s="1">
        <v>296</v>
      </c>
      <c r="B300" t="s">
        <v>27</v>
      </c>
      <c r="C300" t="s">
        <v>284</v>
      </c>
      <c r="D300" t="s">
        <v>599</v>
      </c>
      <c r="E300" t="s">
        <v>537</v>
      </c>
      <c r="GQ300" t="s">
        <v>600</v>
      </c>
      <c r="GR300" t="s">
        <v>600</v>
      </c>
      <c r="GS300" t="s">
        <v>600</v>
      </c>
      <c r="GT300" t="s">
        <v>600</v>
      </c>
      <c r="GU300" t="s">
        <v>600</v>
      </c>
      <c r="GV300" t="s">
        <v>600</v>
      </c>
      <c r="GW300" t="s">
        <v>600</v>
      </c>
      <c r="GX300" t="s">
        <v>600</v>
      </c>
    </row>
    <row r="301" spans="1:227">
      <c r="A301" s="1">
        <v>297</v>
      </c>
      <c r="B301" t="s">
        <v>27</v>
      </c>
      <c r="C301" t="s">
        <v>53</v>
      </c>
      <c r="D301" t="s">
        <v>587</v>
      </c>
      <c r="E301" t="s">
        <v>534</v>
      </c>
      <c r="HI301" t="s">
        <v>600</v>
      </c>
      <c r="HJ301" t="s">
        <v>600</v>
      </c>
      <c r="HK301" t="s">
        <v>600</v>
      </c>
      <c r="HL301" t="s">
        <v>600</v>
      </c>
      <c r="HM301" t="s">
        <v>600</v>
      </c>
      <c r="HN301" t="s">
        <v>600</v>
      </c>
      <c r="HO301" t="s">
        <v>600</v>
      </c>
    </row>
    <row r="302" spans="1:227">
      <c r="A302" s="1">
        <v>298</v>
      </c>
      <c r="B302" t="s">
        <v>27</v>
      </c>
      <c r="C302" t="s">
        <v>54</v>
      </c>
      <c r="D302" t="s">
        <v>587</v>
      </c>
      <c r="E302" t="s">
        <v>534</v>
      </c>
      <c r="HO302" t="s">
        <v>600</v>
      </c>
      <c r="HP302" t="s">
        <v>600</v>
      </c>
      <c r="HQ302" t="s">
        <v>600</v>
      </c>
    </row>
    <row r="303" spans="1:227">
      <c r="A303" s="1">
        <v>299</v>
      </c>
      <c r="B303" t="s">
        <v>27</v>
      </c>
      <c r="C303" t="s">
        <v>55</v>
      </c>
      <c r="D303" t="s">
        <v>587</v>
      </c>
      <c r="E303" t="s">
        <v>534</v>
      </c>
      <c r="HQ303" t="s">
        <v>600</v>
      </c>
      <c r="HR303" t="s">
        <v>600</v>
      </c>
    </row>
    <row r="304" spans="1:227">
      <c r="A304" s="1">
        <v>300</v>
      </c>
      <c r="B304" t="s">
        <v>27</v>
      </c>
      <c r="C304" t="s">
        <v>285</v>
      </c>
      <c r="D304" t="s">
        <v>587</v>
      </c>
      <c r="E304" t="s">
        <v>534</v>
      </c>
      <c r="HR304" t="s">
        <v>600</v>
      </c>
      <c r="HS304" t="s">
        <v>600</v>
      </c>
    </row>
    <row r="305" spans="1:233">
      <c r="A305" s="1">
        <v>301</v>
      </c>
      <c r="B305" t="s">
        <v>27</v>
      </c>
      <c r="C305" t="s">
        <v>286</v>
      </c>
      <c r="D305" t="s">
        <v>587</v>
      </c>
      <c r="E305" t="s">
        <v>534</v>
      </c>
      <c r="HR305" t="s">
        <v>600</v>
      </c>
    </row>
    <row r="306" spans="1:233">
      <c r="A306" s="1">
        <v>302</v>
      </c>
      <c r="B306" t="s">
        <v>27</v>
      </c>
      <c r="C306" t="s">
        <v>287</v>
      </c>
      <c r="D306" t="s">
        <v>587</v>
      </c>
      <c r="E306" t="s">
        <v>534</v>
      </c>
      <c r="HR306" t="s">
        <v>600</v>
      </c>
      <c r="HS306" t="s">
        <v>600</v>
      </c>
    </row>
    <row r="307" spans="1:233">
      <c r="A307" s="1">
        <v>303</v>
      </c>
      <c r="B307" t="s">
        <v>27</v>
      </c>
      <c r="C307" t="s">
        <v>288</v>
      </c>
      <c r="D307" t="s">
        <v>587</v>
      </c>
      <c r="E307" t="s">
        <v>534</v>
      </c>
      <c r="HS307" t="s">
        <v>600</v>
      </c>
    </row>
    <row r="308" spans="1:233">
      <c r="A308" s="1">
        <v>304</v>
      </c>
      <c r="B308" t="s">
        <v>27</v>
      </c>
      <c r="C308" t="s">
        <v>19</v>
      </c>
      <c r="D308" t="s">
        <v>575</v>
      </c>
      <c r="E308" t="s">
        <v>538</v>
      </c>
      <c r="FO308" t="s">
        <v>600</v>
      </c>
    </row>
    <row r="309" spans="1:233">
      <c r="A309" s="1">
        <v>305</v>
      </c>
      <c r="B309" t="s">
        <v>27</v>
      </c>
      <c r="C309" t="s">
        <v>289</v>
      </c>
      <c r="D309" t="s">
        <v>575</v>
      </c>
      <c r="E309" t="s">
        <v>541</v>
      </c>
      <c r="FP309" t="s">
        <v>600</v>
      </c>
      <c r="FQ309" t="s">
        <v>600</v>
      </c>
    </row>
    <row r="310" spans="1:233">
      <c r="A310" s="1">
        <v>306</v>
      </c>
      <c r="B310" t="s">
        <v>27</v>
      </c>
      <c r="C310" t="s">
        <v>290</v>
      </c>
      <c r="D310" t="s">
        <v>575</v>
      </c>
      <c r="E310" t="s">
        <v>539</v>
      </c>
      <c r="FQ310" t="s">
        <v>600</v>
      </c>
    </row>
    <row r="311" spans="1:233">
      <c r="A311" s="1">
        <v>307</v>
      </c>
      <c r="B311" t="s">
        <v>27</v>
      </c>
      <c r="C311" t="s">
        <v>291</v>
      </c>
      <c r="D311" t="s">
        <v>575</v>
      </c>
      <c r="E311" t="s">
        <v>542</v>
      </c>
      <c r="FQ311" t="s">
        <v>600</v>
      </c>
      <c r="FR311" t="s">
        <v>600</v>
      </c>
    </row>
    <row r="312" spans="1:233">
      <c r="A312" s="1">
        <v>308</v>
      </c>
      <c r="B312" t="s">
        <v>27</v>
      </c>
      <c r="C312" t="s">
        <v>292</v>
      </c>
      <c r="D312" t="s">
        <v>575</v>
      </c>
      <c r="E312" t="s">
        <v>540</v>
      </c>
      <c r="FR312" t="s">
        <v>600</v>
      </c>
      <c r="FS312" t="s">
        <v>600</v>
      </c>
    </row>
    <row r="313" spans="1:233">
      <c r="A313" s="1">
        <v>309</v>
      </c>
      <c r="B313" t="s">
        <v>27</v>
      </c>
      <c r="C313" t="s">
        <v>293</v>
      </c>
      <c r="D313" t="s">
        <v>597</v>
      </c>
      <c r="E313" t="s">
        <v>539</v>
      </c>
      <c r="GR313" t="s">
        <v>600</v>
      </c>
      <c r="GS313" t="s">
        <v>600</v>
      </c>
      <c r="GT313" t="s">
        <v>600</v>
      </c>
      <c r="GU313" t="s">
        <v>600</v>
      </c>
      <c r="GV313" t="s">
        <v>600</v>
      </c>
      <c r="GW313" t="s">
        <v>600</v>
      </c>
      <c r="GX313" t="s">
        <v>600</v>
      </c>
      <c r="GY313" t="s">
        <v>600</v>
      </c>
    </row>
    <row r="314" spans="1:233">
      <c r="A314" s="1">
        <v>310</v>
      </c>
      <c r="B314" t="s">
        <v>27</v>
      </c>
      <c r="C314" t="s">
        <v>294</v>
      </c>
      <c r="D314" t="s">
        <v>595</v>
      </c>
      <c r="E314" t="s">
        <v>540</v>
      </c>
      <c r="GU314" t="s">
        <v>600</v>
      </c>
      <c r="GV314" t="s">
        <v>600</v>
      </c>
      <c r="GW314" t="s">
        <v>600</v>
      </c>
      <c r="GX314" t="s">
        <v>600</v>
      </c>
      <c r="GY314" t="s">
        <v>600</v>
      </c>
      <c r="GZ314" t="s">
        <v>600</v>
      </c>
      <c r="HA314" t="s">
        <v>600</v>
      </c>
      <c r="HB314" t="s">
        <v>600</v>
      </c>
      <c r="HC314" t="s">
        <v>600</v>
      </c>
    </row>
    <row r="315" spans="1:233">
      <c r="A315" s="1">
        <v>311</v>
      </c>
      <c r="B315" t="s">
        <v>27</v>
      </c>
      <c r="C315" t="s">
        <v>295</v>
      </c>
      <c r="D315" t="s">
        <v>598</v>
      </c>
      <c r="E315" t="s">
        <v>541</v>
      </c>
      <c r="GR315" t="s">
        <v>600</v>
      </c>
      <c r="GS315" t="s">
        <v>600</v>
      </c>
      <c r="GT315" t="s">
        <v>600</v>
      </c>
      <c r="GU315" t="s">
        <v>600</v>
      </c>
      <c r="GV315" t="s">
        <v>600</v>
      </c>
      <c r="GW315" t="s">
        <v>600</v>
      </c>
      <c r="GX315" t="s">
        <v>600</v>
      </c>
    </row>
    <row r="316" spans="1:233">
      <c r="A316" s="1">
        <v>312</v>
      </c>
      <c r="B316" t="s">
        <v>27</v>
      </c>
      <c r="C316" t="s">
        <v>296</v>
      </c>
      <c r="D316" t="s">
        <v>599</v>
      </c>
      <c r="E316" t="s">
        <v>542</v>
      </c>
      <c r="GX316" t="s">
        <v>600</v>
      </c>
      <c r="GY316" t="s">
        <v>600</v>
      </c>
      <c r="GZ316" t="s">
        <v>600</v>
      </c>
      <c r="HA316" t="s">
        <v>600</v>
      </c>
      <c r="HB316" t="s">
        <v>600</v>
      </c>
      <c r="HC316" t="s">
        <v>600</v>
      </c>
      <c r="HD316" t="s">
        <v>600</v>
      </c>
    </row>
    <row r="317" spans="1:233">
      <c r="A317" s="1">
        <v>313</v>
      </c>
      <c r="B317" t="s">
        <v>27</v>
      </c>
      <c r="C317" t="s">
        <v>53</v>
      </c>
      <c r="D317" t="s">
        <v>575</v>
      </c>
      <c r="E317" t="s">
        <v>538</v>
      </c>
      <c r="HN317" t="s">
        <v>600</v>
      </c>
      <c r="HO317" t="s">
        <v>600</v>
      </c>
      <c r="HP317" t="s">
        <v>600</v>
      </c>
      <c r="HQ317" t="s">
        <v>600</v>
      </c>
      <c r="HR317" t="s">
        <v>600</v>
      </c>
      <c r="HS317" t="s">
        <v>600</v>
      </c>
      <c r="HT317" t="s">
        <v>600</v>
      </c>
    </row>
    <row r="318" spans="1:233">
      <c r="A318" s="1">
        <v>314</v>
      </c>
      <c r="B318" t="s">
        <v>27</v>
      </c>
      <c r="C318" t="s">
        <v>54</v>
      </c>
      <c r="D318" t="s">
        <v>575</v>
      </c>
      <c r="E318" t="s">
        <v>538</v>
      </c>
      <c r="HT318" t="s">
        <v>600</v>
      </c>
      <c r="HU318" t="s">
        <v>600</v>
      </c>
      <c r="HV318" t="s">
        <v>600</v>
      </c>
    </row>
    <row r="319" spans="1:233">
      <c r="A319" s="1">
        <v>315</v>
      </c>
      <c r="B319" t="s">
        <v>27</v>
      </c>
      <c r="C319" t="s">
        <v>55</v>
      </c>
      <c r="D319" t="s">
        <v>575</v>
      </c>
      <c r="E319" t="s">
        <v>538</v>
      </c>
      <c r="HV319" t="s">
        <v>600</v>
      </c>
      <c r="HW319" t="s">
        <v>600</v>
      </c>
    </row>
    <row r="320" spans="1:233">
      <c r="A320" s="1">
        <v>316</v>
      </c>
      <c r="B320" t="s">
        <v>27</v>
      </c>
      <c r="C320" t="s">
        <v>297</v>
      </c>
      <c r="D320" t="s">
        <v>575</v>
      </c>
      <c r="E320" t="s">
        <v>538</v>
      </c>
      <c r="HW320" t="s">
        <v>600</v>
      </c>
      <c r="HX320" t="s">
        <v>600</v>
      </c>
      <c r="HY320" t="s">
        <v>600</v>
      </c>
    </row>
    <row r="321" spans="1:237">
      <c r="A321" s="1">
        <v>317</v>
      </c>
      <c r="B321" t="s">
        <v>27</v>
      </c>
      <c r="C321" t="s">
        <v>298</v>
      </c>
      <c r="D321" t="s">
        <v>575</v>
      </c>
      <c r="E321" t="s">
        <v>538</v>
      </c>
      <c r="HW321" t="s">
        <v>600</v>
      </c>
      <c r="HX321" t="s">
        <v>600</v>
      </c>
    </row>
    <row r="322" spans="1:237">
      <c r="A322" s="1">
        <v>318</v>
      </c>
      <c r="B322" t="s">
        <v>27</v>
      </c>
      <c r="C322" t="s">
        <v>299</v>
      </c>
      <c r="D322" t="s">
        <v>575</v>
      </c>
      <c r="E322" t="s">
        <v>538</v>
      </c>
      <c r="HX322" t="s">
        <v>600</v>
      </c>
    </row>
    <row r="323" spans="1:237">
      <c r="A323" s="1">
        <v>319</v>
      </c>
      <c r="B323" t="s">
        <v>27</v>
      </c>
      <c r="C323" t="s">
        <v>300</v>
      </c>
      <c r="D323" t="s">
        <v>575</v>
      </c>
      <c r="E323" t="s">
        <v>538</v>
      </c>
      <c r="HX323" t="s">
        <v>600</v>
      </c>
      <c r="HY323" t="s">
        <v>600</v>
      </c>
    </row>
    <row r="324" spans="1:237">
      <c r="A324" s="1">
        <v>320</v>
      </c>
      <c r="B324" t="s">
        <v>27</v>
      </c>
      <c r="C324" t="s">
        <v>301</v>
      </c>
      <c r="D324" t="s">
        <v>575</v>
      </c>
      <c r="E324" t="s">
        <v>538</v>
      </c>
      <c r="HY324" t="s">
        <v>600</v>
      </c>
    </row>
    <row r="325" spans="1:237">
      <c r="A325" s="1">
        <v>321</v>
      </c>
      <c r="B325" t="s">
        <v>27</v>
      </c>
      <c r="C325" t="s">
        <v>19</v>
      </c>
      <c r="D325" t="s">
        <v>576</v>
      </c>
      <c r="E325" t="s">
        <v>543</v>
      </c>
      <c r="FQ325" t="s">
        <v>600</v>
      </c>
      <c r="FR325" t="s">
        <v>600</v>
      </c>
    </row>
    <row r="326" spans="1:237">
      <c r="A326" s="1">
        <v>322</v>
      </c>
      <c r="B326" t="s">
        <v>27</v>
      </c>
      <c r="C326" t="s">
        <v>302</v>
      </c>
      <c r="D326" t="s">
        <v>576</v>
      </c>
      <c r="E326" t="s">
        <v>546</v>
      </c>
      <c r="FQ326" t="s">
        <v>600</v>
      </c>
      <c r="FR326" t="s">
        <v>600</v>
      </c>
    </row>
    <row r="327" spans="1:237">
      <c r="A327" s="1">
        <v>323</v>
      </c>
      <c r="B327" t="s">
        <v>27</v>
      </c>
      <c r="C327" t="s">
        <v>303</v>
      </c>
      <c r="D327" t="s">
        <v>576</v>
      </c>
      <c r="E327" t="s">
        <v>544</v>
      </c>
      <c r="FR327" t="s">
        <v>600</v>
      </c>
    </row>
    <row r="328" spans="1:237">
      <c r="A328" s="1">
        <v>324</v>
      </c>
      <c r="B328" t="s">
        <v>27</v>
      </c>
      <c r="C328" t="s">
        <v>304</v>
      </c>
      <c r="D328" t="s">
        <v>576</v>
      </c>
      <c r="E328" t="s">
        <v>547</v>
      </c>
      <c r="FR328" t="s">
        <v>600</v>
      </c>
      <c r="FS328" t="s">
        <v>600</v>
      </c>
    </row>
    <row r="329" spans="1:237">
      <c r="A329" s="1">
        <v>325</v>
      </c>
      <c r="B329" t="s">
        <v>27</v>
      </c>
      <c r="C329" t="s">
        <v>305</v>
      </c>
      <c r="D329" t="s">
        <v>576</v>
      </c>
      <c r="E329" t="s">
        <v>545</v>
      </c>
      <c r="FR329" t="s">
        <v>600</v>
      </c>
      <c r="FS329" t="s">
        <v>600</v>
      </c>
    </row>
    <row r="330" spans="1:237">
      <c r="A330" s="1">
        <v>326</v>
      </c>
      <c r="B330" t="s">
        <v>27</v>
      </c>
      <c r="C330" t="s">
        <v>306</v>
      </c>
      <c r="D330" t="s">
        <v>598</v>
      </c>
      <c r="E330" t="s">
        <v>544</v>
      </c>
      <c r="GX330" t="s">
        <v>600</v>
      </c>
      <c r="GY330" t="s">
        <v>600</v>
      </c>
      <c r="GZ330" t="s">
        <v>600</v>
      </c>
      <c r="HA330" t="s">
        <v>600</v>
      </c>
      <c r="HB330" t="s">
        <v>600</v>
      </c>
      <c r="HC330" t="s">
        <v>600</v>
      </c>
      <c r="HD330" t="s">
        <v>600</v>
      </c>
      <c r="HE330" t="s">
        <v>600</v>
      </c>
      <c r="HF330" t="s">
        <v>600</v>
      </c>
    </row>
    <row r="331" spans="1:237">
      <c r="A331" s="1">
        <v>327</v>
      </c>
      <c r="B331" t="s">
        <v>27</v>
      </c>
      <c r="C331" t="s">
        <v>307</v>
      </c>
      <c r="D331" t="s">
        <v>597</v>
      </c>
      <c r="E331" t="s">
        <v>545</v>
      </c>
      <c r="GY331" t="s">
        <v>600</v>
      </c>
      <c r="GZ331" t="s">
        <v>600</v>
      </c>
      <c r="HA331" t="s">
        <v>600</v>
      </c>
      <c r="HB331" t="s">
        <v>600</v>
      </c>
      <c r="HC331" t="s">
        <v>600</v>
      </c>
      <c r="HD331" t="s">
        <v>600</v>
      </c>
      <c r="HE331" t="s">
        <v>600</v>
      </c>
      <c r="HF331" t="s">
        <v>600</v>
      </c>
    </row>
    <row r="332" spans="1:237">
      <c r="A332" s="1">
        <v>328</v>
      </c>
      <c r="B332" t="s">
        <v>27</v>
      </c>
      <c r="C332" t="s">
        <v>308</v>
      </c>
      <c r="D332" t="s">
        <v>594</v>
      </c>
      <c r="E332" t="s">
        <v>546</v>
      </c>
      <c r="GY332" t="s">
        <v>600</v>
      </c>
      <c r="GZ332" t="s">
        <v>600</v>
      </c>
      <c r="HA332" t="s">
        <v>600</v>
      </c>
      <c r="HB332" t="s">
        <v>600</v>
      </c>
      <c r="HC332" t="s">
        <v>600</v>
      </c>
      <c r="HD332" t="s">
        <v>600</v>
      </c>
      <c r="HE332" t="s">
        <v>600</v>
      </c>
      <c r="HF332" t="s">
        <v>600</v>
      </c>
    </row>
    <row r="333" spans="1:237">
      <c r="A333" s="1">
        <v>329</v>
      </c>
      <c r="B333" t="s">
        <v>27</v>
      </c>
      <c r="C333" t="s">
        <v>309</v>
      </c>
      <c r="D333" t="s">
        <v>595</v>
      </c>
      <c r="E333" t="s">
        <v>547</v>
      </c>
      <c r="HC333" t="s">
        <v>600</v>
      </c>
      <c r="HD333" t="s">
        <v>600</v>
      </c>
      <c r="HE333" t="s">
        <v>600</v>
      </c>
      <c r="HF333" t="s">
        <v>600</v>
      </c>
      <c r="HG333" t="s">
        <v>600</v>
      </c>
      <c r="HH333" t="s">
        <v>600</v>
      </c>
      <c r="HI333" t="s">
        <v>600</v>
      </c>
      <c r="HJ333" t="s">
        <v>600</v>
      </c>
    </row>
    <row r="334" spans="1:237">
      <c r="A334" s="1">
        <v>330</v>
      </c>
      <c r="B334" t="s">
        <v>27</v>
      </c>
      <c r="C334" t="s">
        <v>53</v>
      </c>
      <c r="D334" t="s">
        <v>576</v>
      </c>
      <c r="E334" t="s">
        <v>543</v>
      </c>
      <c r="HS334" t="s">
        <v>600</v>
      </c>
      <c r="HT334" t="s">
        <v>600</v>
      </c>
      <c r="HU334" t="s">
        <v>600</v>
      </c>
      <c r="HV334" t="s">
        <v>600</v>
      </c>
      <c r="HW334" t="s">
        <v>600</v>
      </c>
      <c r="HX334" t="s">
        <v>600</v>
      </c>
      <c r="HY334" t="s">
        <v>600</v>
      </c>
      <c r="HZ334" t="s">
        <v>600</v>
      </c>
    </row>
    <row r="335" spans="1:237">
      <c r="A335" s="1">
        <v>331</v>
      </c>
      <c r="B335" t="s">
        <v>27</v>
      </c>
      <c r="C335" t="s">
        <v>54</v>
      </c>
      <c r="D335" t="s">
        <v>576</v>
      </c>
      <c r="E335" t="s">
        <v>543</v>
      </c>
      <c r="HZ335" t="s">
        <v>600</v>
      </c>
      <c r="IA335" t="s">
        <v>600</v>
      </c>
      <c r="IB335" t="s">
        <v>600</v>
      </c>
    </row>
    <row r="336" spans="1:237">
      <c r="A336" s="1">
        <v>332</v>
      </c>
      <c r="B336" t="s">
        <v>27</v>
      </c>
      <c r="C336" t="s">
        <v>55</v>
      </c>
      <c r="D336" t="s">
        <v>576</v>
      </c>
      <c r="E336" t="s">
        <v>543</v>
      </c>
      <c r="IB336" t="s">
        <v>600</v>
      </c>
      <c r="IC336" t="s">
        <v>600</v>
      </c>
    </row>
    <row r="337" spans="1:250">
      <c r="A337" s="1">
        <v>333</v>
      </c>
      <c r="B337" t="s">
        <v>27</v>
      </c>
      <c r="C337" t="s">
        <v>310</v>
      </c>
      <c r="D337" t="s">
        <v>576</v>
      </c>
      <c r="E337" t="s">
        <v>543</v>
      </c>
      <c r="IC337" t="s">
        <v>600</v>
      </c>
      <c r="ID337" t="s">
        <v>600</v>
      </c>
      <c r="IE337" t="s">
        <v>600</v>
      </c>
    </row>
    <row r="338" spans="1:250">
      <c r="A338" s="1">
        <v>334</v>
      </c>
      <c r="B338" t="s">
        <v>27</v>
      </c>
      <c r="C338" t="s">
        <v>311</v>
      </c>
      <c r="D338" t="s">
        <v>576</v>
      </c>
      <c r="E338" t="s">
        <v>543</v>
      </c>
      <c r="IC338" t="s">
        <v>600</v>
      </c>
      <c r="ID338" t="s">
        <v>600</v>
      </c>
    </row>
    <row r="339" spans="1:250">
      <c r="A339" s="1">
        <v>335</v>
      </c>
      <c r="B339" t="s">
        <v>27</v>
      </c>
      <c r="C339" t="s">
        <v>312</v>
      </c>
      <c r="D339" t="s">
        <v>576</v>
      </c>
      <c r="E339" t="s">
        <v>543</v>
      </c>
      <c r="ID339" t="s">
        <v>600</v>
      </c>
    </row>
    <row r="340" spans="1:250">
      <c r="A340" s="1">
        <v>336</v>
      </c>
      <c r="B340" t="s">
        <v>27</v>
      </c>
      <c r="C340" t="s">
        <v>313</v>
      </c>
      <c r="D340" t="s">
        <v>576</v>
      </c>
      <c r="E340" t="s">
        <v>543</v>
      </c>
      <c r="ID340" t="s">
        <v>600</v>
      </c>
      <c r="IE340" t="s">
        <v>600</v>
      </c>
    </row>
    <row r="341" spans="1:250">
      <c r="A341" s="1">
        <v>337</v>
      </c>
      <c r="B341" t="s">
        <v>27</v>
      </c>
      <c r="C341" t="s">
        <v>314</v>
      </c>
      <c r="D341" t="s">
        <v>576</v>
      </c>
      <c r="E341" t="s">
        <v>543</v>
      </c>
      <c r="IE341" t="s">
        <v>600</v>
      </c>
    </row>
    <row r="342" spans="1:250">
      <c r="A342" s="1">
        <v>338</v>
      </c>
      <c r="B342" t="s">
        <v>27</v>
      </c>
      <c r="C342" t="s">
        <v>19</v>
      </c>
      <c r="D342" t="s">
        <v>573</v>
      </c>
      <c r="E342" t="s">
        <v>548</v>
      </c>
      <c r="HG342" t="s">
        <v>600</v>
      </c>
    </row>
    <row r="343" spans="1:250">
      <c r="A343" s="1">
        <v>339</v>
      </c>
      <c r="B343" t="s">
        <v>27</v>
      </c>
      <c r="C343" t="s">
        <v>315</v>
      </c>
      <c r="D343" t="s">
        <v>573</v>
      </c>
      <c r="E343" t="s">
        <v>550</v>
      </c>
      <c r="HG343" t="s">
        <v>600</v>
      </c>
      <c r="HH343" t="s">
        <v>600</v>
      </c>
    </row>
    <row r="344" spans="1:250">
      <c r="A344" s="1">
        <v>340</v>
      </c>
      <c r="B344" t="s">
        <v>27</v>
      </c>
      <c r="C344" t="s">
        <v>316</v>
      </c>
      <c r="D344" t="s">
        <v>573</v>
      </c>
      <c r="E344" t="s">
        <v>549</v>
      </c>
      <c r="HH344" t="s">
        <v>600</v>
      </c>
    </row>
    <row r="345" spans="1:250">
      <c r="A345" s="1">
        <v>341</v>
      </c>
      <c r="B345" t="s">
        <v>27</v>
      </c>
      <c r="C345" t="s">
        <v>317</v>
      </c>
      <c r="D345" t="s">
        <v>573</v>
      </c>
      <c r="E345" t="s">
        <v>551</v>
      </c>
      <c r="HH345" t="s">
        <v>600</v>
      </c>
    </row>
    <row r="346" spans="1:250">
      <c r="A346" s="1">
        <v>342</v>
      </c>
      <c r="B346" t="s">
        <v>27</v>
      </c>
      <c r="C346" t="s">
        <v>318</v>
      </c>
      <c r="D346" t="s">
        <v>596</v>
      </c>
      <c r="E346" t="s">
        <v>549</v>
      </c>
      <c r="HO346" t="s">
        <v>600</v>
      </c>
      <c r="HP346" t="s">
        <v>600</v>
      </c>
      <c r="HQ346" t="s">
        <v>600</v>
      </c>
      <c r="HR346" t="s">
        <v>600</v>
      </c>
      <c r="HS346" t="s">
        <v>600</v>
      </c>
      <c r="HT346" t="s">
        <v>600</v>
      </c>
      <c r="HU346" t="s">
        <v>600</v>
      </c>
      <c r="HV346" t="s">
        <v>600</v>
      </c>
      <c r="HW346" t="s">
        <v>600</v>
      </c>
      <c r="HX346" t="s">
        <v>600</v>
      </c>
      <c r="HY346" t="s">
        <v>600</v>
      </c>
    </row>
    <row r="347" spans="1:250">
      <c r="A347" s="1">
        <v>343</v>
      </c>
      <c r="B347" t="s">
        <v>27</v>
      </c>
      <c r="C347" t="s">
        <v>319</v>
      </c>
      <c r="D347" t="s">
        <v>599</v>
      </c>
      <c r="E347" t="s">
        <v>550</v>
      </c>
      <c r="HO347" t="s">
        <v>600</v>
      </c>
      <c r="HP347" t="s">
        <v>600</v>
      </c>
      <c r="HQ347" t="s">
        <v>600</v>
      </c>
      <c r="HR347" t="s">
        <v>600</v>
      </c>
      <c r="HS347" t="s">
        <v>600</v>
      </c>
      <c r="HT347" t="s">
        <v>600</v>
      </c>
      <c r="HU347" t="s">
        <v>600</v>
      </c>
    </row>
    <row r="348" spans="1:250">
      <c r="A348" s="1">
        <v>344</v>
      </c>
      <c r="B348" t="s">
        <v>27</v>
      </c>
      <c r="C348" t="s">
        <v>320</v>
      </c>
      <c r="D348" t="s">
        <v>598</v>
      </c>
      <c r="E348" t="s">
        <v>551</v>
      </c>
      <c r="HO348" t="s">
        <v>600</v>
      </c>
      <c r="HP348" t="s">
        <v>600</v>
      </c>
      <c r="HQ348" t="s">
        <v>600</v>
      </c>
      <c r="HR348" t="s">
        <v>600</v>
      </c>
      <c r="HS348" t="s">
        <v>600</v>
      </c>
      <c r="HT348" t="s">
        <v>600</v>
      </c>
      <c r="HU348" t="s">
        <v>600</v>
      </c>
    </row>
    <row r="349" spans="1:250">
      <c r="A349" s="1">
        <v>345</v>
      </c>
      <c r="B349" t="s">
        <v>27</v>
      </c>
      <c r="C349" t="s">
        <v>53</v>
      </c>
      <c r="D349" t="s">
        <v>573</v>
      </c>
      <c r="E349" t="s">
        <v>548</v>
      </c>
      <c r="IF349" t="s">
        <v>600</v>
      </c>
      <c r="IG349" t="s">
        <v>600</v>
      </c>
      <c r="IH349" t="s">
        <v>600</v>
      </c>
      <c r="II349" t="s">
        <v>600</v>
      </c>
      <c r="IJ349" t="s">
        <v>600</v>
      </c>
      <c r="IK349" t="s">
        <v>600</v>
      </c>
      <c r="IL349" t="s">
        <v>600</v>
      </c>
    </row>
    <row r="350" spans="1:250">
      <c r="A350" s="1">
        <v>346</v>
      </c>
      <c r="B350" t="s">
        <v>27</v>
      </c>
      <c r="C350" t="s">
        <v>54</v>
      </c>
      <c r="D350" t="s">
        <v>573</v>
      </c>
      <c r="E350" t="s">
        <v>548</v>
      </c>
      <c r="IL350" t="s">
        <v>600</v>
      </c>
      <c r="IM350" t="s">
        <v>600</v>
      </c>
    </row>
    <row r="351" spans="1:250">
      <c r="A351" s="1">
        <v>347</v>
      </c>
      <c r="B351" t="s">
        <v>27</v>
      </c>
      <c r="C351" t="s">
        <v>55</v>
      </c>
      <c r="D351" t="s">
        <v>573</v>
      </c>
      <c r="E351" t="s">
        <v>548</v>
      </c>
      <c r="IM351" t="s">
        <v>600</v>
      </c>
      <c r="IN351" t="s">
        <v>600</v>
      </c>
    </row>
    <row r="352" spans="1:250">
      <c r="A352" s="1">
        <v>348</v>
      </c>
      <c r="B352" t="s">
        <v>27</v>
      </c>
      <c r="C352" t="s">
        <v>321</v>
      </c>
      <c r="D352" t="s">
        <v>573</v>
      </c>
      <c r="E352" t="s">
        <v>548</v>
      </c>
      <c r="IN352" t="s">
        <v>600</v>
      </c>
      <c r="IO352" t="s">
        <v>600</v>
      </c>
      <c r="IP352" t="s">
        <v>600</v>
      </c>
    </row>
    <row r="353" spans="1:259">
      <c r="A353" s="1">
        <v>349</v>
      </c>
      <c r="B353" t="s">
        <v>27</v>
      </c>
      <c r="C353" t="s">
        <v>322</v>
      </c>
      <c r="D353" t="s">
        <v>573</v>
      </c>
      <c r="E353" t="s">
        <v>548</v>
      </c>
      <c r="IN353" t="s">
        <v>600</v>
      </c>
      <c r="IO353" t="s">
        <v>600</v>
      </c>
    </row>
    <row r="354" spans="1:259">
      <c r="A354" s="1">
        <v>350</v>
      </c>
      <c r="B354" t="s">
        <v>27</v>
      </c>
      <c r="C354" t="s">
        <v>323</v>
      </c>
      <c r="D354" t="s">
        <v>573</v>
      </c>
      <c r="E354" t="s">
        <v>548</v>
      </c>
      <c r="IO354" t="s">
        <v>600</v>
      </c>
    </row>
    <row r="355" spans="1:259">
      <c r="A355" s="1">
        <v>351</v>
      </c>
      <c r="B355" t="s">
        <v>27</v>
      </c>
      <c r="C355" t="s">
        <v>324</v>
      </c>
      <c r="D355" t="s">
        <v>573</v>
      </c>
      <c r="E355" t="s">
        <v>548</v>
      </c>
      <c r="IO355" t="s">
        <v>600</v>
      </c>
      <c r="IP355" t="s">
        <v>600</v>
      </c>
    </row>
    <row r="356" spans="1:259">
      <c r="A356" s="1">
        <v>352</v>
      </c>
      <c r="B356" t="s">
        <v>27</v>
      </c>
      <c r="C356" t="s">
        <v>19</v>
      </c>
      <c r="D356" t="s">
        <v>574</v>
      </c>
      <c r="E356" t="s">
        <v>552</v>
      </c>
      <c r="HO356" t="s">
        <v>600</v>
      </c>
    </row>
    <row r="357" spans="1:259">
      <c r="A357" s="1">
        <v>353</v>
      </c>
      <c r="B357" t="s">
        <v>27</v>
      </c>
      <c r="C357" t="s">
        <v>325</v>
      </c>
      <c r="D357" t="s">
        <v>574</v>
      </c>
      <c r="E357" t="s">
        <v>470</v>
      </c>
      <c r="HO357" t="s">
        <v>600</v>
      </c>
      <c r="HP357" t="s">
        <v>600</v>
      </c>
    </row>
    <row r="358" spans="1:259">
      <c r="A358" s="1">
        <v>354</v>
      </c>
      <c r="B358" t="s">
        <v>27</v>
      </c>
      <c r="C358" t="s">
        <v>326</v>
      </c>
      <c r="D358" t="s">
        <v>574</v>
      </c>
      <c r="E358" t="s">
        <v>469</v>
      </c>
      <c r="HP358" t="s">
        <v>600</v>
      </c>
    </row>
    <row r="359" spans="1:259">
      <c r="A359" s="1">
        <v>355</v>
      </c>
      <c r="B359" t="s">
        <v>27</v>
      </c>
      <c r="C359" t="s">
        <v>327</v>
      </c>
      <c r="D359" t="s">
        <v>574</v>
      </c>
      <c r="E359" t="s">
        <v>471</v>
      </c>
      <c r="HP359" t="s">
        <v>600</v>
      </c>
    </row>
    <row r="360" spans="1:259">
      <c r="A360" s="1">
        <v>356</v>
      </c>
      <c r="B360" t="s">
        <v>27</v>
      </c>
      <c r="C360" t="s">
        <v>328</v>
      </c>
      <c r="D360" t="s">
        <v>574</v>
      </c>
      <c r="E360" t="s">
        <v>553</v>
      </c>
      <c r="HP360" t="s">
        <v>600</v>
      </c>
      <c r="HQ360" t="s">
        <v>600</v>
      </c>
    </row>
    <row r="361" spans="1:259">
      <c r="A361" s="1">
        <v>357</v>
      </c>
      <c r="B361" t="s">
        <v>27</v>
      </c>
      <c r="C361" t="s">
        <v>329</v>
      </c>
      <c r="D361" t="s">
        <v>597</v>
      </c>
      <c r="E361" t="s">
        <v>553</v>
      </c>
      <c r="HX361" t="s">
        <v>600</v>
      </c>
      <c r="HY361" t="s">
        <v>600</v>
      </c>
      <c r="HZ361" t="s">
        <v>600</v>
      </c>
      <c r="IA361" t="s">
        <v>600</v>
      </c>
      <c r="IB361" t="s">
        <v>600</v>
      </c>
      <c r="IC361" t="s">
        <v>600</v>
      </c>
      <c r="ID361" t="s">
        <v>600</v>
      </c>
      <c r="IE361" t="s">
        <v>600</v>
      </c>
    </row>
    <row r="362" spans="1:259">
      <c r="A362" s="1">
        <v>358</v>
      </c>
      <c r="B362" t="s">
        <v>27</v>
      </c>
      <c r="C362" t="s">
        <v>330</v>
      </c>
      <c r="D362" t="s">
        <v>595</v>
      </c>
      <c r="E362" t="s">
        <v>469</v>
      </c>
      <c r="HX362" t="s">
        <v>600</v>
      </c>
      <c r="HY362" t="s">
        <v>600</v>
      </c>
      <c r="HZ362" t="s">
        <v>600</v>
      </c>
      <c r="IA362" t="s">
        <v>600</v>
      </c>
      <c r="IB362" t="s">
        <v>600</v>
      </c>
      <c r="IC362" t="s">
        <v>600</v>
      </c>
      <c r="ID362" t="s">
        <v>600</v>
      </c>
      <c r="IE362" t="s">
        <v>600</v>
      </c>
      <c r="IF362" t="s">
        <v>600</v>
      </c>
    </row>
    <row r="363" spans="1:259">
      <c r="A363" s="1">
        <v>359</v>
      </c>
      <c r="B363" t="s">
        <v>27</v>
      </c>
      <c r="C363" t="s">
        <v>331</v>
      </c>
      <c r="D363" t="s">
        <v>594</v>
      </c>
      <c r="E363" t="s">
        <v>470</v>
      </c>
      <c r="HX363" t="s">
        <v>600</v>
      </c>
      <c r="HY363" t="s">
        <v>600</v>
      </c>
      <c r="HZ363" t="s">
        <v>600</v>
      </c>
      <c r="IA363" t="s">
        <v>600</v>
      </c>
      <c r="IB363" t="s">
        <v>600</v>
      </c>
      <c r="IC363" t="s">
        <v>600</v>
      </c>
      <c r="ID363" t="s">
        <v>600</v>
      </c>
      <c r="IE363" t="s">
        <v>600</v>
      </c>
    </row>
    <row r="364" spans="1:259">
      <c r="A364" s="1">
        <v>360</v>
      </c>
      <c r="B364" t="s">
        <v>27</v>
      </c>
      <c r="C364" t="s">
        <v>332</v>
      </c>
      <c r="D364" t="s">
        <v>599</v>
      </c>
      <c r="E364" t="s">
        <v>471</v>
      </c>
      <c r="HX364" t="s">
        <v>600</v>
      </c>
      <c r="HY364" t="s">
        <v>600</v>
      </c>
      <c r="HZ364" t="s">
        <v>600</v>
      </c>
      <c r="IA364" t="s">
        <v>600</v>
      </c>
      <c r="IB364" t="s">
        <v>600</v>
      </c>
      <c r="IC364" t="s">
        <v>600</v>
      </c>
      <c r="ID364" t="s">
        <v>600</v>
      </c>
    </row>
    <row r="365" spans="1:259">
      <c r="A365" s="1">
        <v>361</v>
      </c>
      <c r="B365" t="s">
        <v>27</v>
      </c>
      <c r="C365" t="s">
        <v>53</v>
      </c>
      <c r="D365" t="s">
        <v>574</v>
      </c>
      <c r="E365" t="s">
        <v>552</v>
      </c>
      <c r="IN365" t="s">
        <v>600</v>
      </c>
      <c r="IO365" t="s">
        <v>600</v>
      </c>
      <c r="IP365" t="s">
        <v>600</v>
      </c>
      <c r="IQ365" t="s">
        <v>600</v>
      </c>
      <c r="IR365" t="s">
        <v>600</v>
      </c>
      <c r="IS365" t="s">
        <v>600</v>
      </c>
      <c r="IT365" t="s">
        <v>600</v>
      </c>
    </row>
    <row r="366" spans="1:259">
      <c r="A366" s="1">
        <v>362</v>
      </c>
      <c r="B366" t="s">
        <v>27</v>
      </c>
      <c r="C366" t="s">
        <v>54</v>
      </c>
      <c r="D366" t="s">
        <v>574</v>
      </c>
      <c r="E366" t="s">
        <v>552</v>
      </c>
      <c r="IT366" t="s">
        <v>600</v>
      </c>
      <c r="IU366" t="s">
        <v>600</v>
      </c>
      <c r="IV366" t="s">
        <v>600</v>
      </c>
    </row>
    <row r="367" spans="1:259">
      <c r="A367" s="1">
        <v>363</v>
      </c>
      <c r="B367" t="s">
        <v>27</v>
      </c>
      <c r="C367" t="s">
        <v>55</v>
      </c>
      <c r="D367" t="s">
        <v>574</v>
      </c>
      <c r="E367" t="s">
        <v>552</v>
      </c>
      <c r="IV367" t="s">
        <v>600</v>
      </c>
      <c r="IW367" t="s">
        <v>600</v>
      </c>
    </row>
    <row r="368" spans="1:259">
      <c r="A368" s="1">
        <v>364</v>
      </c>
      <c r="B368" t="s">
        <v>27</v>
      </c>
      <c r="C368" t="s">
        <v>333</v>
      </c>
      <c r="D368" t="s">
        <v>574</v>
      </c>
      <c r="E368" t="s">
        <v>552</v>
      </c>
      <c r="IW368" t="s">
        <v>600</v>
      </c>
      <c r="IX368" t="s">
        <v>600</v>
      </c>
      <c r="IY368" t="s">
        <v>600</v>
      </c>
    </row>
    <row r="369" spans="1:267">
      <c r="A369" s="1">
        <v>365</v>
      </c>
      <c r="B369" t="s">
        <v>27</v>
      </c>
      <c r="C369" t="s">
        <v>334</v>
      </c>
      <c r="D369" t="s">
        <v>574</v>
      </c>
      <c r="E369" t="s">
        <v>552</v>
      </c>
      <c r="IW369" t="s">
        <v>600</v>
      </c>
      <c r="IX369" t="s">
        <v>600</v>
      </c>
    </row>
    <row r="370" spans="1:267">
      <c r="A370" s="1">
        <v>366</v>
      </c>
      <c r="B370" t="s">
        <v>27</v>
      </c>
      <c r="C370" t="s">
        <v>57</v>
      </c>
      <c r="D370" t="s">
        <v>574</v>
      </c>
      <c r="E370" t="s">
        <v>552</v>
      </c>
      <c r="IX370" t="s">
        <v>600</v>
      </c>
    </row>
    <row r="371" spans="1:267">
      <c r="A371" s="1">
        <v>367</v>
      </c>
      <c r="B371" t="s">
        <v>27</v>
      </c>
      <c r="C371" t="s">
        <v>58</v>
      </c>
      <c r="D371" t="s">
        <v>574</v>
      </c>
      <c r="E371" t="s">
        <v>552</v>
      </c>
      <c r="IX371" t="s">
        <v>600</v>
      </c>
      <c r="IY371" t="s">
        <v>600</v>
      </c>
    </row>
    <row r="372" spans="1:267">
      <c r="A372" s="1">
        <v>368</v>
      </c>
      <c r="B372" t="s">
        <v>27</v>
      </c>
      <c r="C372" t="s">
        <v>59</v>
      </c>
      <c r="D372" t="s">
        <v>574</v>
      </c>
      <c r="E372" t="s">
        <v>552</v>
      </c>
      <c r="IY372" t="s">
        <v>600</v>
      </c>
    </row>
    <row r="373" spans="1:267">
      <c r="A373" s="1">
        <v>369</v>
      </c>
      <c r="B373" t="s">
        <v>27</v>
      </c>
      <c r="C373" t="s">
        <v>19</v>
      </c>
      <c r="D373" t="s">
        <v>587</v>
      </c>
      <c r="E373" t="s">
        <v>492</v>
      </c>
      <c r="HS373" t="s">
        <v>600</v>
      </c>
      <c r="HT373" t="s">
        <v>600</v>
      </c>
    </row>
    <row r="374" spans="1:267">
      <c r="A374" s="1">
        <v>370</v>
      </c>
      <c r="B374" t="s">
        <v>27</v>
      </c>
      <c r="C374" t="s">
        <v>335</v>
      </c>
      <c r="D374" t="s">
        <v>587</v>
      </c>
      <c r="E374" t="s">
        <v>473</v>
      </c>
      <c r="HS374" t="s">
        <v>600</v>
      </c>
      <c r="HT374" t="s">
        <v>600</v>
      </c>
    </row>
    <row r="375" spans="1:267">
      <c r="A375" s="1">
        <v>371</v>
      </c>
      <c r="B375" t="s">
        <v>27</v>
      </c>
      <c r="C375" t="s">
        <v>336</v>
      </c>
      <c r="D375" t="s">
        <v>587</v>
      </c>
      <c r="E375" t="s">
        <v>475</v>
      </c>
      <c r="HV375" t="s">
        <v>600</v>
      </c>
      <c r="HW375" t="s">
        <v>600</v>
      </c>
    </row>
    <row r="376" spans="1:267">
      <c r="A376" s="1">
        <v>372</v>
      </c>
      <c r="B376" t="s">
        <v>27</v>
      </c>
      <c r="C376" t="s">
        <v>337</v>
      </c>
      <c r="D376" t="s">
        <v>587</v>
      </c>
      <c r="E376" t="s">
        <v>474</v>
      </c>
      <c r="HW376" t="s">
        <v>600</v>
      </c>
    </row>
    <row r="377" spans="1:267">
      <c r="A377" s="1">
        <v>373</v>
      </c>
      <c r="B377" t="s">
        <v>27</v>
      </c>
      <c r="C377" t="s">
        <v>338</v>
      </c>
      <c r="D377" t="s">
        <v>596</v>
      </c>
      <c r="E377" t="s">
        <v>473</v>
      </c>
      <c r="ID377" t="s">
        <v>600</v>
      </c>
      <c r="IE377" t="s">
        <v>600</v>
      </c>
      <c r="IF377" t="s">
        <v>600</v>
      </c>
      <c r="IG377" t="s">
        <v>600</v>
      </c>
      <c r="IH377" t="s">
        <v>600</v>
      </c>
      <c r="II377" t="s">
        <v>600</v>
      </c>
      <c r="IJ377" t="s">
        <v>600</v>
      </c>
      <c r="IK377" t="s">
        <v>600</v>
      </c>
      <c r="IL377" t="s">
        <v>600</v>
      </c>
      <c r="IM377" t="s">
        <v>600</v>
      </c>
      <c r="IN377" t="s">
        <v>600</v>
      </c>
    </row>
    <row r="378" spans="1:267">
      <c r="A378" s="1">
        <v>374</v>
      </c>
      <c r="B378" t="s">
        <v>27</v>
      </c>
      <c r="C378" t="s">
        <v>65</v>
      </c>
      <c r="D378" t="s">
        <v>598</v>
      </c>
      <c r="E378" t="s">
        <v>474</v>
      </c>
      <c r="ID378" t="s">
        <v>600</v>
      </c>
      <c r="IE378" t="s">
        <v>600</v>
      </c>
      <c r="IF378" t="s">
        <v>600</v>
      </c>
      <c r="IG378" t="s">
        <v>600</v>
      </c>
      <c r="IH378" t="s">
        <v>600</v>
      </c>
      <c r="II378" t="s">
        <v>600</v>
      </c>
      <c r="IJ378" t="s">
        <v>600</v>
      </c>
      <c r="IK378" t="s">
        <v>600</v>
      </c>
      <c r="IL378" t="s">
        <v>600</v>
      </c>
    </row>
    <row r="379" spans="1:267">
      <c r="A379" s="1">
        <v>375</v>
      </c>
      <c r="B379" t="s">
        <v>27</v>
      </c>
      <c r="C379" t="s">
        <v>339</v>
      </c>
      <c r="D379" t="s">
        <v>597</v>
      </c>
      <c r="E379" t="s">
        <v>475</v>
      </c>
      <c r="IE379" t="s">
        <v>600</v>
      </c>
      <c r="IF379" t="s">
        <v>600</v>
      </c>
      <c r="IG379" t="s">
        <v>600</v>
      </c>
      <c r="IH379" t="s">
        <v>600</v>
      </c>
      <c r="II379" t="s">
        <v>600</v>
      </c>
      <c r="IJ379" t="s">
        <v>600</v>
      </c>
      <c r="IK379" t="s">
        <v>600</v>
      </c>
    </row>
    <row r="380" spans="1:267">
      <c r="A380" s="1">
        <v>376</v>
      </c>
      <c r="B380" t="s">
        <v>27</v>
      </c>
      <c r="C380" t="s">
        <v>53</v>
      </c>
      <c r="D380" t="s">
        <v>587</v>
      </c>
      <c r="E380" t="s">
        <v>492</v>
      </c>
      <c r="IW380" t="s">
        <v>600</v>
      </c>
      <c r="IX380" t="s">
        <v>600</v>
      </c>
      <c r="IY380" t="s">
        <v>600</v>
      </c>
      <c r="IZ380" t="s">
        <v>600</v>
      </c>
      <c r="JA380" t="s">
        <v>600</v>
      </c>
      <c r="JB380" t="s">
        <v>600</v>
      </c>
      <c r="JC380" t="s">
        <v>600</v>
      </c>
    </row>
    <row r="381" spans="1:267">
      <c r="A381" s="1">
        <v>377</v>
      </c>
      <c r="B381" t="s">
        <v>27</v>
      </c>
      <c r="C381" t="s">
        <v>54</v>
      </c>
      <c r="D381" t="s">
        <v>587</v>
      </c>
      <c r="E381" t="s">
        <v>492</v>
      </c>
      <c r="JC381" t="s">
        <v>600</v>
      </c>
      <c r="JD381" t="s">
        <v>600</v>
      </c>
    </row>
    <row r="382" spans="1:267">
      <c r="A382" s="1">
        <v>378</v>
      </c>
      <c r="B382" t="s">
        <v>27</v>
      </c>
      <c r="C382" t="s">
        <v>55</v>
      </c>
      <c r="D382" t="s">
        <v>587</v>
      </c>
      <c r="E382" t="s">
        <v>492</v>
      </c>
      <c r="JD382" t="s">
        <v>600</v>
      </c>
      <c r="JE382" t="s">
        <v>600</v>
      </c>
    </row>
    <row r="383" spans="1:267">
      <c r="A383" s="1">
        <v>379</v>
      </c>
      <c r="B383" t="s">
        <v>27</v>
      </c>
      <c r="C383" t="s">
        <v>340</v>
      </c>
      <c r="D383" t="s">
        <v>587</v>
      </c>
      <c r="E383" t="s">
        <v>492</v>
      </c>
      <c r="JE383" t="s">
        <v>600</v>
      </c>
      <c r="JF383" t="s">
        <v>600</v>
      </c>
      <c r="JG383" t="s">
        <v>600</v>
      </c>
    </row>
    <row r="384" spans="1:267">
      <c r="A384" s="1">
        <v>380</v>
      </c>
      <c r="B384" t="s">
        <v>27</v>
      </c>
      <c r="C384" t="s">
        <v>69</v>
      </c>
      <c r="D384" t="s">
        <v>587</v>
      </c>
      <c r="E384" t="s">
        <v>492</v>
      </c>
      <c r="JE384" t="s">
        <v>600</v>
      </c>
      <c r="JF384" t="s">
        <v>600</v>
      </c>
    </row>
    <row r="385" spans="1:272">
      <c r="A385" s="1">
        <v>381</v>
      </c>
      <c r="B385" t="s">
        <v>27</v>
      </c>
      <c r="C385" t="s">
        <v>70</v>
      </c>
      <c r="D385" t="s">
        <v>587</v>
      </c>
      <c r="E385" t="s">
        <v>492</v>
      </c>
      <c r="JF385" t="s">
        <v>600</v>
      </c>
    </row>
    <row r="386" spans="1:272">
      <c r="A386" s="1">
        <v>382</v>
      </c>
      <c r="B386" t="s">
        <v>27</v>
      </c>
      <c r="C386" t="s">
        <v>71</v>
      </c>
      <c r="D386" t="s">
        <v>587</v>
      </c>
      <c r="E386" t="s">
        <v>492</v>
      </c>
      <c r="JF386" t="s">
        <v>600</v>
      </c>
      <c r="JG386" t="s">
        <v>600</v>
      </c>
    </row>
    <row r="387" spans="1:272">
      <c r="A387" s="1">
        <v>383</v>
      </c>
      <c r="B387" t="s">
        <v>27</v>
      </c>
      <c r="C387" t="s">
        <v>19</v>
      </c>
      <c r="D387" t="s">
        <v>575</v>
      </c>
      <c r="E387" t="s">
        <v>554</v>
      </c>
      <c r="HY387" t="s">
        <v>600</v>
      </c>
      <c r="HZ387" t="s">
        <v>600</v>
      </c>
    </row>
    <row r="388" spans="1:272">
      <c r="A388" s="1">
        <v>384</v>
      </c>
      <c r="B388" t="s">
        <v>27</v>
      </c>
      <c r="C388" t="s">
        <v>341</v>
      </c>
      <c r="D388" t="s">
        <v>575</v>
      </c>
      <c r="E388" t="s">
        <v>476</v>
      </c>
      <c r="HY388" t="s">
        <v>600</v>
      </c>
      <c r="HZ388" t="s">
        <v>600</v>
      </c>
    </row>
    <row r="389" spans="1:272">
      <c r="A389" s="1">
        <v>385</v>
      </c>
      <c r="B389" t="s">
        <v>27</v>
      </c>
      <c r="C389" t="s">
        <v>342</v>
      </c>
      <c r="D389" t="s">
        <v>575</v>
      </c>
      <c r="E389" t="s">
        <v>480</v>
      </c>
      <c r="HZ389" t="s">
        <v>600</v>
      </c>
    </row>
    <row r="390" spans="1:272">
      <c r="A390" s="1">
        <v>386</v>
      </c>
      <c r="B390" t="s">
        <v>27</v>
      </c>
      <c r="C390" t="s">
        <v>343</v>
      </c>
      <c r="D390" t="s">
        <v>575</v>
      </c>
      <c r="E390" t="s">
        <v>478</v>
      </c>
      <c r="HZ390" t="s">
        <v>600</v>
      </c>
      <c r="IA390" t="s">
        <v>600</v>
      </c>
    </row>
    <row r="391" spans="1:272">
      <c r="A391" s="1">
        <v>387</v>
      </c>
      <c r="B391" t="s">
        <v>27</v>
      </c>
      <c r="C391" t="s">
        <v>344</v>
      </c>
      <c r="D391" t="s">
        <v>575</v>
      </c>
      <c r="E391" t="s">
        <v>481</v>
      </c>
      <c r="HZ391" t="s">
        <v>600</v>
      </c>
      <c r="IA391" t="s">
        <v>600</v>
      </c>
    </row>
    <row r="392" spans="1:272">
      <c r="A392" s="1">
        <v>388</v>
      </c>
      <c r="B392" t="s">
        <v>27</v>
      </c>
      <c r="C392" t="s">
        <v>345</v>
      </c>
      <c r="D392" t="s">
        <v>594</v>
      </c>
      <c r="E392" t="s">
        <v>478</v>
      </c>
      <c r="II392" t="s">
        <v>600</v>
      </c>
      <c r="IJ392" t="s">
        <v>600</v>
      </c>
      <c r="IK392" t="s">
        <v>600</v>
      </c>
      <c r="IL392" t="s">
        <v>600</v>
      </c>
      <c r="IM392" t="s">
        <v>600</v>
      </c>
      <c r="IN392" t="s">
        <v>600</v>
      </c>
      <c r="IO392" t="s">
        <v>600</v>
      </c>
      <c r="IP392" t="s">
        <v>600</v>
      </c>
      <c r="IQ392" t="s">
        <v>600</v>
      </c>
    </row>
    <row r="393" spans="1:272">
      <c r="A393" s="1">
        <v>389</v>
      </c>
      <c r="B393" t="s">
        <v>27</v>
      </c>
      <c r="C393" t="s">
        <v>346</v>
      </c>
      <c r="D393" t="s">
        <v>595</v>
      </c>
      <c r="E393" t="s">
        <v>476</v>
      </c>
      <c r="II393" t="s">
        <v>600</v>
      </c>
      <c r="IJ393" t="s">
        <v>600</v>
      </c>
      <c r="IK393" t="s">
        <v>600</v>
      </c>
      <c r="IL393" t="s">
        <v>600</v>
      </c>
      <c r="IM393" t="s">
        <v>600</v>
      </c>
      <c r="IN393" t="s">
        <v>600</v>
      </c>
      <c r="IO393" t="s">
        <v>600</v>
      </c>
    </row>
    <row r="394" spans="1:272">
      <c r="A394" s="1">
        <v>390</v>
      </c>
      <c r="B394" t="s">
        <v>27</v>
      </c>
      <c r="C394" t="s">
        <v>347</v>
      </c>
      <c r="D394" t="s">
        <v>599</v>
      </c>
      <c r="E394" t="s">
        <v>480</v>
      </c>
      <c r="II394" t="s">
        <v>600</v>
      </c>
      <c r="IJ394" t="s">
        <v>600</v>
      </c>
      <c r="IK394" t="s">
        <v>600</v>
      </c>
      <c r="IL394" t="s">
        <v>600</v>
      </c>
      <c r="IM394" t="s">
        <v>600</v>
      </c>
      <c r="IN394" t="s">
        <v>600</v>
      </c>
      <c r="IO394" t="s">
        <v>600</v>
      </c>
    </row>
    <row r="395" spans="1:272">
      <c r="A395" s="1">
        <v>391</v>
      </c>
      <c r="B395" t="s">
        <v>27</v>
      </c>
      <c r="C395" t="s">
        <v>348</v>
      </c>
      <c r="D395" t="s">
        <v>597</v>
      </c>
      <c r="E395" t="s">
        <v>481</v>
      </c>
      <c r="IK395" t="s">
        <v>600</v>
      </c>
      <c r="IL395" t="s">
        <v>600</v>
      </c>
      <c r="IM395" t="s">
        <v>600</v>
      </c>
      <c r="IN395" t="s">
        <v>600</v>
      </c>
      <c r="IO395" t="s">
        <v>600</v>
      </c>
      <c r="IP395" t="s">
        <v>600</v>
      </c>
      <c r="IQ395" t="s">
        <v>600</v>
      </c>
    </row>
    <row r="396" spans="1:272">
      <c r="A396" s="1">
        <v>392</v>
      </c>
      <c r="B396" t="s">
        <v>27</v>
      </c>
      <c r="C396" t="s">
        <v>53</v>
      </c>
      <c r="D396" t="s">
        <v>575</v>
      </c>
      <c r="E396" t="s">
        <v>554</v>
      </c>
      <c r="IZ396" t="s">
        <v>600</v>
      </c>
      <c r="JA396" t="s">
        <v>600</v>
      </c>
      <c r="JB396" t="s">
        <v>600</v>
      </c>
      <c r="JC396" t="s">
        <v>600</v>
      </c>
      <c r="JD396" t="s">
        <v>600</v>
      </c>
      <c r="JE396" t="s">
        <v>600</v>
      </c>
      <c r="JF396" t="s">
        <v>600</v>
      </c>
      <c r="JG396" t="s">
        <v>600</v>
      </c>
    </row>
    <row r="397" spans="1:272">
      <c r="A397" s="1">
        <v>393</v>
      </c>
      <c r="B397" t="s">
        <v>27</v>
      </c>
      <c r="C397" t="s">
        <v>54</v>
      </c>
      <c r="D397" t="s">
        <v>575</v>
      </c>
      <c r="E397" t="s">
        <v>554</v>
      </c>
      <c r="JG397" t="s">
        <v>600</v>
      </c>
      <c r="JH397" t="s">
        <v>600</v>
      </c>
      <c r="JI397" t="s">
        <v>600</v>
      </c>
    </row>
    <row r="398" spans="1:272">
      <c r="A398" s="1">
        <v>394</v>
      </c>
      <c r="B398" t="s">
        <v>27</v>
      </c>
      <c r="C398" t="s">
        <v>55</v>
      </c>
      <c r="D398" t="s">
        <v>575</v>
      </c>
      <c r="E398" t="s">
        <v>554</v>
      </c>
      <c r="JI398" t="s">
        <v>600</v>
      </c>
      <c r="JJ398" t="s">
        <v>600</v>
      </c>
    </row>
    <row r="399" spans="1:272">
      <c r="A399" s="1">
        <v>395</v>
      </c>
      <c r="B399" t="s">
        <v>27</v>
      </c>
      <c r="C399" t="s">
        <v>349</v>
      </c>
      <c r="D399" t="s">
        <v>575</v>
      </c>
      <c r="E399" t="s">
        <v>554</v>
      </c>
      <c r="JJ399" t="s">
        <v>600</v>
      </c>
      <c r="JK399" t="s">
        <v>600</v>
      </c>
      <c r="JL399" t="s">
        <v>600</v>
      </c>
    </row>
    <row r="400" spans="1:272">
      <c r="A400" s="1">
        <v>396</v>
      </c>
      <c r="B400" t="s">
        <v>27</v>
      </c>
      <c r="C400" t="s">
        <v>72</v>
      </c>
      <c r="D400" t="s">
        <v>575</v>
      </c>
      <c r="E400" t="s">
        <v>554</v>
      </c>
      <c r="JJ400" t="s">
        <v>600</v>
      </c>
      <c r="JK400" t="s">
        <v>600</v>
      </c>
    </row>
    <row r="401" spans="1:278">
      <c r="A401" s="1">
        <v>397</v>
      </c>
      <c r="B401" t="s">
        <v>27</v>
      </c>
      <c r="C401" t="s">
        <v>82</v>
      </c>
      <c r="D401" t="s">
        <v>575</v>
      </c>
      <c r="E401" t="s">
        <v>554</v>
      </c>
      <c r="JK401" t="s">
        <v>600</v>
      </c>
    </row>
    <row r="402" spans="1:278">
      <c r="A402" s="1">
        <v>398</v>
      </c>
      <c r="B402" t="s">
        <v>27</v>
      </c>
      <c r="C402" t="s">
        <v>83</v>
      </c>
      <c r="D402" t="s">
        <v>575</v>
      </c>
      <c r="E402" t="s">
        <v>554</v>
      </c>
      <c r="JK402" t="s">
        <v>600</v>
      </c>
      <c r="JL402" t="s">
        <v>600</v>
      </c>
    </row>
    <row r="403" spans="1:278">
      <c r="A403" s="1">
        <v>399</v>
      </c>
      <c r="B403" t="s">
        <v>27</v>
      </c>
      <c r="C403" t="s">
        <v>84</v>
      </c>
      <c r="D403" t="s">
        <v>575</v>
      </c>
      <c r="E403" t="s">
        <v>554</v>
      </c>
      <c r="JL403" t="s">
        <v>600</v>
      </c>
    </row>
    <row r="404" spans="1:278">
      <c r="A404" s="1">
        <v>400</v>
      </c>
      <c r="B404" t="s">
        <v>27</v>
      </c>
      <c r="C404" t="s">
        <v>19</v>
      </c>
      <c r="D404" t="s">
        <v>576</v>
      </c>
      <c r="E404" t="s">
        <v>555</v>
      </c>
      <c r="IE404" t="s">
        <v>600</v>
      </c>
    </row>
    <row r="405" spans="1:278">
      <c r="A405" s="1">
        <v>401</v>
      </c>
      <c r="B405" t="s">
        <v>27</v>
      </c>
      <c r="C405" t="s">
        <v>350</v>
      </c>
      <c r="D405" t="s">
        <v>576</v>
      </c>
      <c r="E405" t="s">
        <v>479</v>
      </c>
      <c r="IE405" t="s">
        <v>600</v>
      </c>
      <c r="IF405" t="s">
        <v>600</v>
      </c>
    </row>
    <row r="406" spans="1:278">
      <c r="A406" s="1">
        <v>402</v>
      </c>
      <c r="B406" t="s">
        <v>27</v>
      </c>
      <c r="C406" t="s">
        <v>351</v>
      </c>
      <c r="D406" t="s">
        <v>576</v>
      </c>
      <c r="E406" t="s">
        <v>485</v>
      </c>
      <c r="IF406" t="s">
        <v>600</v>
      </c>
    </row>
    <row r="407" spans="1:278">
      <c r="A407" s="1">
        <v>403</v>
      </c>
      <c r="B407" t="s">
        <v>27</v>
      </c>
      <c r="C407" t="s">
        <v>352</v>
      </c>
      <c r="D407" t="s">
        <v>576</v>
      </c>
      <c r="E407" t="s">
        <v>483</v>
      </c>
      <c r="IF407" t="s">
        <v>600</v>
      </c>
    </row>
    <row r="408" spans="1:278">
      <c r="A408" s="1">
        <v>404</v>
      </c>
      <c r="B408" t="s">
        <v>27</v>
      </c>
      <c r="C408" t="s">
        <v>353</v>
      </c>
      <c r="D408" t="s">
        <v>576</v>
      </c>
      <c r="E408" t="s">
        <v>486</v>
      </c>
      <c r="IF408" t="s">
        <v>600</v>
      </c>
      <c r="IG408" t="s">
        <v>600</v>
      </c>
    </row>
    <row r="409" spans="1:278">
      <c r="A409" s="1">
        <v>405</v>
      </c>
      <c r="B409" t="s">
        <v>27</v>
      </c>
      <c r="C409" t="s">
        <v>354</v>
      </c>
      <c r="D409" t="s">
        <v>576</v>
      </c>
      <c r="E409" t="s">
        <v>484</v>
      </c>
      <c r="IG409" t="s">
        <v>600</v>
      </c>
    </row>
    <row r="410" spans="1:278">
      <c r="A410" s="1">
        <v>406</v>
      </c>
      <c r="B410" t="s">
        <v>27</v>
      </c>
      <c r="C410" t="s">
        <v>355</v>
      </c>
      <c r="D410" t="s">
        <v>598</v>
      </c>
      <c r="E410" t="s">
        <v>479</v>
      </c>
      <c r="IO410" t="s">
        <v>600</v>
      </c>
      <c r="IP410" t="s">
        <v>600</v>
      </c>
      <c r="IQ410" t="s">
        <v>600</v>
      </c>
      <c r="IR410" t="s">
        <v>600</v>
      </c>
      <c r="IS410" t="s">
        <v>600</v>
      </c>
      <c r="IT410" t="s">
        <v>600</v>
      </c>
      <c r="IU410" t="s">
        <v>600</v>
      </c>
      <c r="IV410" t="s">
        <v>600</v>
      </c>
      <c r="IW410" t="s">
        <v>600</v>
      </c>
    </row>
    <row r="411" spans="1:278">
      <c r="A411" s="1">
        <v>407</v>
      </c>
      <c r="B411" t="s">
        <v>27</v>
      </c>
      <c r="C411" t="s">
        <v>356</v>
      </c>
      <c r="D411" t="s">
        <v>595</v>
      </c>
      <c r="E411" t="s">
        <v>483</v>
      </c>
      <c r="IO411" t="s">
        <v>600</v>
      </c>
      <c r="IP411" t="s">
        <v>600</v>
      </c>
      <c r="IQ411" t="s">
        <v>600</v>
      </c>
      <c r="IR411" t="s">
        <v>600</v>
      </c>
      <c r="IS411" t="s">
        <v>600</v>
      </c>
      <c r="IT411" t="s">
        <v>600</v>
      </c>
      <c r="IU411" t="s">
        <v>600</v>
      </c>
      <c r="IV411" t="s">
        <v>600</v>
      </c>
      <c r="IW411" t="s">
        <v>600</v>
      </c>
    </row>
    <row r="412" spans="1:278">
      <c r="A412" s="1">
        <v>408</v>
      </c>
      <c r="B412" t="s">
        <v>27</v>
      </c>
      <c r="C412" t="s">
        <v>357</v>
      </c>
      <c r="D412" t="s">
        <v>596</v>
      </c>
      <c r="E412" t="s">
        <v>485</v>
      </c>
      <c r="IO412" t="s">
        <v>600</v>
      </c>
      <c r="IP412" t="s">
        <v>600</v>
      </c>
      <c r="IQ412" t="s">
        <v>600</v>
      </c>
      <c r="IR412" t="s">
        <v>600</v>
      </c>
      <c r="IS412" t="s">
        <v>600</v>
      </c>
      <c r="IT412" t="s">
        <v>600</v>
      </c>
      <c r="IU412" t="s">
        <v>600</v>
      </c>
      <c r="IV412" t="s">
        <v>600</v>
      </c>
      <c r="IW412" t="s">
        <v>600</v>
      </c>
    </row>
    <row r="413" spans="1:278">
      <c r="A413" s="1">
        <v>409</v>
      </c>
      <c r="B413" t="s">
        <v>27</v>
      </c>
      <c r="C413" t="s">
        <v>358</v>
      </c>
      <c r="D413" t="s">
        <v>594</v>
      </c>
      <c r="E413" t="s">
        <v>486</v>
      </c>
      <c r="IQ413" t="s">
        <v>600</v>
      </c>
      <c r="IR413" t="s">
        <v>600</v>
      </c>
      <c r="IS413" t="s">
        <v>600</v>
      </c>
      <c r="IT413" t="s">
        <v>600</v>
      </c>
      <c r="IU413" t="s">
        <v>600</v>
      </c>
      <c r="IV413" t="s">
        <v>600</v>
      </c>
      <c r="IW413" t="s">
        <v>600</v>
      </c>
      <c r="IX413" t="s">
        <v>600</v>
      </c>
    </row>
    <row r="414" spans="1:278">
      <c r="A414" s="1">
        <v>410</v>
      </c>
      <c r="B414" t="s">
        <v>27</v>
      </c>
      <c r="C414" t="s">
        <v>359</v>
      </c>
      <c r="D414" t="s">
        <v>599</v>
      </c>
      <c r="E414" t="s">
        <v>484</v>
      </c>
      <c r="IO414" t="s">
        <v>600</v>
      </c>
      <c r="IP414" t="s">
        <v>600</v>
      </c>
      <c r="IQ414" t="s">
        <v>600</v>
      </c>
      <c r="IR414" t="s">
        <v>600</v>
      </c>
    </row>
    <row r="415" spans="1:278">
      <c r="A415" s="1">
        <v>411</v>
      </c>
      <c r="B415" t="s">
        <v>27</v>
      </c>
      <c r="C415" t="s">
        <v>53</v>
      </c>
      <c r="D415" t="s">
        <v>576</v>
      </c>
      <c r="E415" t="s">
        <v>555</v>
      </c>
      <c r="JI415" t="s">
        <v>600</v>
      </c>
      <c r="JJ415" t="s">
        <v>600</v>
      </c>
      <c r="JK415" t="s">
        <v>600</v>
      </c>
      <c r="JL415" t="s">
        <v>600</v>
      </c>
      <c r="JM415" t="s">
        <v>600</v>
      </c>
      <c r="JN415" t="s">
        <v>600</v>
      </c>
      <c r="JO415" t="s">
        <v>600</v>
      </c>
      <c r="JP415" t="s">
        <v>600</v>
      </c>
      <c r="JQ415" t="s">
        <v>600</v>
      </c>
    </row>
    <row r="416" spans="1:278">
      <c r="A416" s="1">
        <v>412</v>
      </c>
      <c r="B416" t="s">
        <v>27</v>
      </c>
      <c r="C416" t="s">
        <v>54</v>
      </c>
      <c r="D416" t="s">
        <v>576</v>
      </c>
      <c r="E416" t="s">
        <v>555</v>
      </c>
      <c r="JQ416" t="s">
        <v>600</v>
      </c>
      <c r="JR416" t="s">
        <v>600</v>
      </c>
    </row>
    <row r="417" spans="1:282">
      <c r="A417" s="1">
        <v>413</v>
      </c>
      <c r="B417" t="s">
        <v>27</v>
      </c>
      <c r="C417" t="s">
        <v>55</v>
      </c>
      <c r="D417" t="s">
        <v>576</v>
      </c>
      <c r="E417" t="s">
        <v>555</v>
      </c>
      <c r="JR417" t="s">
        <v>600</v>
      </c>
      <c r="JS417" t="s">
        <v>600</v>
      </c>
      <c r="JT417" t="s">
        <v>600</v>
      </c>
    </row>
    <row r="418" spans="1:282">
      <c r="A418" s="1">
        <v>414</v>
      </c>
      <c r="B418" t="s">
        <v>27</v>
      </c>
      <c r="C418" t="s">
        <v>360</v>
      </c>
      <c r="D418" t="s">
        <v>576</v>
      </c>
      <c r="E418" t="s">
        <v>555</v>
      </c>
      <c r="JT418" t="s">
        <v>600</v>
      </c>
      <c r="JU418" t="s">
        <v>600</v>
      </c>
      <c r="JV418" t="s">
        <v>600</v>
      </c>
    </row>
    <row r="419" spans="1:282">
      <c r="A419" s="1">
        <v>415</v>
      </c>
      <c r="B419" t="s">
        <v>27</v>
      </c>
      <c r="C419" t="s">
        <v>85</v>
      </c>
      <c r="D419" t="s">
        <v>576</v>
      </c>
      <c r="E419" t="s">
        <v>555</v>
      </c>
      <c r="JT419" t="s">
        <v>600</v>
      </c>
    </row>
    <row r="420" spans="1:282">
      <c r="A420" s="1">
        <v>416</v>
      </c>
      <c r="B420" t="s">
        <v>27</v>
      </c>
      <c r="C420" t="s">
        <v>95</v>
      </c>
      <c r="D420" t="s">
        <v>576</v>
      </c>
      <c r="E420" t="s">
        <v>555</v>
      </c>
      <c r="JT420" t="s">
        <v>600</v>
      </c>
      <c r="JU420" t="s">
        <v>600</v>
      </c>
    </row>
    <row r="421" spans="1:282">
      <c r="A421" s="1">
        <v>417</v>
      </c>
      <c r="B421" t="s">
        <v>27</v>
      </c>
      <c r="C421" t="s">
        <v>96</v>
      </c>
      <c r="D421" t="s">
        <v>576</v>
      </c>
      <c r="E421" t="s">
        <v>555</v>
      </c>
      <c r="JU421" t="s">
        <v>600</v>
      </c>
    </row>
    <row r="422" spans="1:282">
      <c r="A422" s="1">
        <v>418</v>
      </c>
      <c r="B422" t="s">
        <v>27</v>
      </c>
      <c r="C422" t="s">
        <v>97</v>
      </c>
      <c r="D422" t="s">
        <v>576</v>
      </c>
      <c r="E422" t="s">
        <v>555</v>
      </c>
      <c r="JU422" t="s">
        <v>600</v>
      </c>
      <c r="JV422" t="s">
        <v>600</v>
      </c>
    </row>
    <row r="423" spans="1:282">
      <c r="A423" s="1">
        <v>419</v>
      </c>
      <c r="B423" t="s">
        <v>27</v>
      </c>
      <c r="C423" t="s">
        <v>98</v>
      </c>
      <c r="D423" t="s">
        <v>576</v>
      </c>
      <c r="E423" t="s">
        <v>555</v>
      </c>
      <c r="JV423" t="s">
        <v>600</v>
      </c>
    </row>
    <row r="424" spans="1:282">
      <c r="A424" s="1">
        <v>420</v>
      </c>
      <c r="B424" t="s">
        <v>27</v>
      </c>
      <c r="C424" t="s">
        <v>361</v>
      </c>
      <c r="D424" t="s">
        <v>577</v>
      </c>
      <c r="E424" t="s">
        <v>556</v>
      </c>
      <c r="GM424" t="s">
        <v>600</v>
      </c>
    </row>
    <row r="425" spans="1:282">
      <c r="A425" s="1">
        <v>421</v>
      </c>
      <c r="B425" t="s">
        <v>27</v>
      </c>
      <c r="C425" t="s">
        <v>362</v>
      </c>
      <c r="D425" t="s">
        <v>577</v>
      </c>
      <c r="E425" t="s">
        <v>470</v>
      </c>
      <c r="GM425" t="s">
        <v>600</v>
      </c>
    </row>
    <row r="426" spans="1:282">
      <c r="A426" s="1">
        <v>422</v>
      </c>
      <c r="B426" t="s">
        <v>27</v>
      </c>
      <c r="C426" t="s">
        <v>363</v>
      </c>
      <c r="D426" t="s">
        <v>577</v>
      </c>
      <c r="E426" t="s">
        <v>469</v>
      </c>
      <c r="GM426" t="s">
        <v>600</v>
      </c>
      <c r="GN426" t="s">
        <v>600</v>
      </c>
    </row>
    <row r="427" spans="1:282">
      <c r="A427" s="1">
        <v>423</v>
      </c>
      <c r="B427" t="s">
        <v>27</v>
      </c>
      <c r="C427" t="s">
        <v>364</v>
      </c>
      <c r="D427" t="s">
        <v>577</v>
      </c>
      <c r="E427" t="s">
        <v>471</v>
      </c>
      <c r="GN427" t="s">
        <v>600</v>
      </c>
    </row>
    <row r="428" spans="1:282">
      <c r="A428" s="1">
        <v>424</v>
      </c>
      <c r="B428" t="s">
        <v>27</v>
      </c>
      <c r="C428" t="s">
        <v>365</v>
      </c>
      <c r="D428" t="s">
        <v>577</v>
      </c>
      <c r="E428" t="s">
        <v>473</v>
      </c>
      <c r="GN428" t="s">
        <v>600</v>
      </c>
    </row>
    <row r="429" spans="1:282">
      <c r="A429" s="1">
        <v>425</v>
      </c>
      <c r="B429" t="s">
        <v>27</v>
      </c>
      <c r="C429" t="s">
        <v>366</v>
      </c>
      <c r="D429" t="s">
        <v>577</v>
      </c>
      <c r="E429" t="s">
        <v>556</v>
      </c>
      <c r="HA429" t="s">
        <v>600</v>
      </c>
      <c r="HB429" t="s">
        <v>600</v>
      </c>
      <c r="HC429" t="s">
        <v>600</v>
      </c>
      <c r="HD429" t="s">
        <v>600</v>
      </c>
      <c r="HE429" t="s">
        <v>600</v>
      </c>
      <c r="HF429" t="s">
        <v>600</v>
      </c>
      <c r="HG429" t="s">
        <v>600</v>
      </c>
      <c r="HH429" t="s">
        <v>600</v>
      </c>
      <c r="HI429" t="s">
        <v>600</v>
      </c>
      <c r="HJ429" t="s">
        <v>600</v>
      </c>
      <c r="HK429" t="s">
        <v>600</v>
      </c>
      <c r="HL429" t="s">
        <v>600</v>
      </c>
      <c r="HM429" t="s">
        <v>600</v>
      </c>
    </row>
    <row r="430" spans="1:282">
      <c r="A430" s="1">
        <v>426</v>
      </c>
      <c r="B430" t="s">
        <v>27</v>
      </c>
      <c r="C430" t="s">
        <v>367</v>
      </c>
      <c r="D430" t="s">
        <v>577</v>
      </c>
      <c r="E430" t="s">
        <v>556</v>
      </c>
      <c r="HA430" t="s">
        <v>600</v>
      </c>
    </row>
    <row r="431" spans="1:282">
      <c r="A431" s="1">
        <v>427</v>
      </c>
      <c r="B431" t="s">
        <v>27</v>
      </c>
      <c r="C431" t="s">
        <v>368</v>
      </c>
      <c r="D431" t="s">
        <v>577</v>
      </c>
      <c r="E431" t="s">
        <v>556</v>
      </c>
      <c r="HA431" t="s">
        <v>600</v>
      </c>
      <c r="HB431" t="s">
        <v>600</v>
      </c>
      <c r="HC431" t="s">
        <v>600</v>
      </c>
    </row>
    <row r="432" spans="1:282">
      <c r="A432" s="1">
        <v>428</v>
      </c>
      <c r="B432" t="s">
        <v>27</v>
      </c>
      <c r="C432" t="s">
        <v>369</v>
      </c>
      <c r="D432" t="s">
        <v>577</v>
      </c>
      <c r="E432" t="s">
        <v>556</v>
      </c>
      <c r="HC432" t="s">
        <v>600</v>
      </c>
      <c r="HD432" t="s">
        <v>600</v>
      </c>
    </row>
    <row r="433" spans="1:228">
      <c r="A433" s="1">
        <v>429</v>
      </c>
      <c r="B433" t="s">
        <v>27</v>
      </c>
      <c r="C433" t="s">
        <v>370</v>
      </c>
      <c r="D433" t="s">
        <v>577</v>
      </c>
      <c r="E433" t="s">
        <v>556</v>
      </c>
      <c r="HD433" t="s">
        <v>600</v>
      </c>
    </row>
    <row r="434" spans="1:228">
      <c r="A434" s="1">
        <v>430</v>
      </c>
      <c r="B434" t="s">
        <v>27</v>
      </c>
      <c r="C434" t="s">
        <v>371</v>
      </c>
      <c r="D434" t="s">
        <v>577</v>
      </c>
      <c r="E434" t="s">
        <v>556</v>
      </c>
      <c r="HD434" t="s">
        <v>600</v>
      </c>
    </row>
    <row r="435" spans="1:228">
      <c r="A435" s="1">
        <v>431</v>
      </c>
      <c r="B435" t="s">
        <v>27</v>
      </c>
      <c r="C435" t="s">
        <v>372</v>
      </c>
      <c r="D435" t="s">
        <v>577</v>
      </c>
      <c r="E435" t="s">
        <v>556</v>
      </c>
      <c r="HD435" t="s">
        <v>600</v>
      </c>
      <c r="HE435" t="s">
        <v>600</v>
      </c>
      <c r="HF435" t="s">
        <v>600</v>
      </c>
      <c r="HG435" t="s">
        <v>600</v>
      </c>
      <c r="HH435" t="s">
        <v>600</v>
      </c>
    </row>
    <row r="436" spans="1:228">
      <c r="A436" s="1">
        <v>432</v>
      </c>
      <c r="B436" t="s">
        <v>27</v>
      </c>
      <c r="C436" t="s">
        <v>373</v>
      </c>
      <c r="D436" t="s">
        <v>577</v>
      </c>
      <c r="E436" t="s">
        <v>556</v>
      </c>
      <c r="HH436" t="s">
        <v>600</v>
      </c>
      <c r="HI436" t="s">
        <v>600</v>
      </c>
      <c r="HJ436" t="s">
        <v>600</v>
      </c>
      <c r="HK436" t="s">
        <v>600</v>
      </c>
      <c r="HL436" t="s">
        <v>600</v>
      </c>
    </row>
    <row r="437" spans="1:228">
      <c r="A437" s="1">
        <v>433</v>
      </c>
      <c r="B437" t="s">
        <v>27</v>
      </c>
      <c r="C437" t="s">
        <v>374</v>
      </c>
      <c r="D437" t="s">
        <v>577</v>
      </c>
      <c r="E437" t="s">
        <v>556</v>
      </c>
      <c r="HK437" t="s">
        <v>600</v>
      </c>
      <c r="HL437" t="s">
        <v>600</v>
      </c>
      <c r="HM437" t="s">
        <v>600</v>
      </c>
    </row>
    <row r="438" spans="1:228">
      <c r="A438" s="1">
        <v>434</v>
      </c>
      <c r="B438" t="s">
        <v>27</v>
      </c>
      <c r="C438" t="s">
        <v>375</v>
      </c>
      <c r="D438" t="s">
        <v>577</v>
      </c>
      <c r="E438" t="s">
        <v>556</v>
      </c>
      <c r="HM438" t="s">
        <v>600</v>
      </c>
      <c r="HN438" t="s">
        <v>600</v>
      </c>
      <c r="HO438" t="s">
        <v>600</v>
      </c>
    </row>
    <row r="439" spans="1:228">
      <c r="A439" s="1">
        <v>435</v>
      </c>
      <c r="B439" t="s">
        <v>27</v>
      </c>
      <c r="C439" t="s">
        <v>57</v>
      </c>
      <c r="D439" t="s">
        <v>577</v>
      </c>
      <c r="E439" t="s">
        <v>556</v>
      </c>
      <c r="HM439" t="s">
        <v>600</v>
      </c>
      <c r="HN439" t="s">
        <v>600</v>
      </c>
    </row>
    <row r="440" spans="1:228">
      <c r="A440" s="1">
        <v>436</v>
      </c>
      <c r="B440" t="s">
        <v>27</v>
      </c>
      <c r="C440" t="s">
        <v>58</v>
      </c>
      <c r="D440" t="s">
        <v>577</v>
      </c>
      <c r="E440" t="s">
        <v>556</v>
      </c>
      <c r="HN440" t="s">
        <v>600</v>
      </c>
    </row>
    <row r="441" spans="1:228">
      <c r="A441" s="1">
        <v>437</v>
      </c>
      <c r="B441" t="s">
        <v>27</v>
      </c>
      <c r="C441" t="s">
        <v>59</v>
      </c>
      <c r="D441" t="s">
        <v>577</v>
      </c>
      <c r="E441" t="s">
        <v>556</v>
      </c>
      <c r="HN441" t="s">
        <v>600</v>
      </c>
      <c r="HO441" t="s">
        <v>600</v>
      </c>
    </row>
    <row r="442" spans="1:228">
      <c r="A442" s="1">
        <v>438</v>
      </c>
      <c r="B442" t="s">
        <v>27</v>
      </c>
      <c r="C442" t="s">
        <v>69</v>
      </c>
      <c r="D442" t="s">
        <v>577</v>
      </c>
      <c r="E442" t="s">
        <v>556</v>
      </c>
      <c r="HO442" t="s">
        <v>600</v>
      </c>
    </row>
    <row r="443" spans="1:228">
      <c r="A443" s="1">
        <v>439</v>
      </c>
      <c r="B443" t="s">
        <v>27</v>
      </c>
      <c r="C443" t="s">
        <v>361</v>
      </c>
      <c r="D443" t="s">
        <v>578</v>
      </c>
      <c r="E443" t="s">
        <v>557</v>
      </c>
      <c r="GT443" t="s">
        <v>600</v>
      </c>
    </row>
    <row r="444" spans="1:228">
      <c r="A444" s="1">
        <v>440</v>
      </c>
      <c r="B444" t="s">
        <v>27</v>
      </c>
      <c r="C444" t="s">
        <v>376</v>
      </c>
      <c r="D444" t="s">
        <v>578</v>
      </c>
      <c r="E444" t="s">
        <v>475</v>
      </c>
      <c r="GT444" t="s">
        <v>600</v>
      </c>
    </row>
    <row r="445" spans="1:228">
      <c r="A445" s="1">
        <v>441</v>
      </c>
      <c r="B445" t="s">
        <v>27</v>
      </c>
      <c r="C445" t="s">
        <v>377</v>
      </c>
      <c r="D445" t="s">
        <v>578</v>
      </c>
      <c r="E445" t="s">
        <v>474</v>
      </c>
      <c r="GT445" t="s">
        <v>600</v>
      </c>
      <c r="GU445" t="s">
        <v>600</v>
      </c>
    </row>
    <row r="446" spans="1:228">
      <c r="A446" s="1">
        <v>442</v>
      </c>
      <c r="B446" t="s">
        <v>27</v>
      </c>
      <c r="C446" t="s">
        <v>378</v>
      </c>
      <c r="D446" t="s">
        <v>578</v>
      </c>
      <c r="E446" t="s">
        <v>476</v>
      </c>
      <c r="GU446" t="s">
        <v>600</v>
      </c>
    </row>
    <row r="447" spans="1:228">
      <c r="A447" s="1">
        <v>443</v>
      </c>
      <c r="B447" t="s">
        <v>27</v>
      </c>
      <c r="C447" t="s">
        <v>379</v>
      </c>
      <c r="D447" t="s">
        <v>578</v>
      </c>
      <c r="E447" t="s">
        <v>480</v>
      </c>
      <c r="GU447" t="s">
        <v>600</v>
      </c>
    </row>
    <row r="448" spans="1:228">
      <c r="A448" s="1">
        <v>444</v>
      </c>
      <c r="B448" t="s">
        <v>27</v>
      </c>
      <c r="C448" t="s">
        <v>366</v>
      </c>
      <c r="D448" t="s">
        <v>578</v>
      </c>
      <c r="E448" t="s">
        <v>557</v>
      </c>
      <c r="HH448" t="s">
        <v>600</v>
      </c>
      <c r="HI448" t="s">
        <v>600</v>
      </c>
      <c r="HJ448" t="s">
        <v>600</v>
      </c>
      <c r="HK448" t="s">
        <v>600</v>
      </c>
      <c r="HL448" t="s">
        <v>600</v>
      </c>
      <c r="HM448" t="s">
        <v>600</v>
      </c>
      <c r="HN448" t="s">
        <v>600</v>
      </c>
      <c r="HO448" t="s">
        <v>600</v>
      </c>
      <c r="HP448" t="s">
        <v>600</v>
      </c>
      <c r="HQ448" t="s">
        <v>600</v>
      </c>
      <c r="HR448" t="s">
        <v>600</v>
      </c>
      <c r="HS448" t="s">
        <v>600</v>
      </c>
      <c r="HT448" t="s">
        <v>600</v>
      </c>
    </row>
    <row r="449" spans="1:230">
      <c r="A449" s="1">
        <v>445</v>
      </c>
      <c r="B449" t="s">
        <v>27</v>
      </c>
      <c r="C449" t="s">
        <v>367</v>
      </c>
      <c r="D449" t="s">
        <v>578</v>
      </c>
      <c r="E449" t="s">
        <v>557</v>
      </c>
      <c r="HH449" t="s">
        <v>600</v>
      </c>
    </row>
    <row r="450" spans="1:230">
      <c r="A450" s="1">
        <v>446</v>
      </c>
      <c r="B450" t="s">
        <v>27</v>
      </c>
      <c r="C450" t="s">
        <v>368</v>
      </c>
      <c r="D450" t="s">
        <v>578</v>
      </c>
      <c r="E450" t="s">
        <v>557</v>
      </c>
      <c r="HH450" t="s">
        <v>600</v>
      </c>
      <c r="HI450" t="s">
        <v>600</v>
      </c>
      <c r="HJ450" t="s">
        <v>600</v>
      </c>
    </row>
    <row r="451" spans="1:230">
      <c r="A451" s="1">
        <v>447</v>
      </c>
      <c r="B451" t="s">
        <v>27</v>
      </c>
      <c r="C451" t="s">
        <v>369</v>
      </c>
      <c r="D451" t="s">
        <v>578</v>
      </c>
      <c r="E451" t="s">
        <v>557</v>
      </c>
      <c r="HJ451" t="s">
        <v>600</v>
      </c>
      <c r="HK451" t="s">
        <v>600</v>
      </c>
    </row>
    <row r="452" spans="1:230">
      <c r="A452" s="1">
        <v>448</v>
      </c>
      <c r="B452" t="s">
        <v>27</v>
      </c>
      <c r="C452" t="s">
        <v>370</v>
      </c>
      <c r="D452" t="s">
        <v>578</v>
      </c>
      <c r="E452" t="s">
        <v>557</v>
      </c>
      <c r="HK452" t="s">
        <v>600</v>
      </c>
    </row>
    <row r="453" spans="1:230">
      <c r="A453" s="1">
        <v>449</v>
      </c>
      <c r="B453" t="s">
        <v>27</v>
      </c>
      <c r="C453" t="s">
        <v>371</v>
      </c>
      <c r="D453" t="s">
        <v>578</v>
      </c>
      <c r="E453" t="s">
        <v>557</v>
      </c>
      <c r="HK453" t="s">
        <v>600</v>
      </c>
    </row>
    <row r="454" spans="1:230">
      <c r="A454" s="1">
        <v>450</v>
      </c>
      <c r="B454" t="s">
        <v>27</v>
      </c>
      <c r="C454" t="s">
        <v>372</v>
      </c>
      <c r="D454" t="s">
        <v>578</v>
      </c>
      <c r="E454" t="s">
        <v>557</v>
      </c>
      <c r="HK454" t="s">
        <v>600</v>
      </c>
      <c r="HL454" t="s">
        <v>600</v>
      </c>
      <c r="HM454" t="s">
        <v>600</v>
      </c>
      <c r="HN454" t="s">
        <v>600</v>
      </c>
      <c r="HO454" t="s">
        <v>600</v>
      </c>
    </row>
    <row r="455" spans="1:230">
      <c r="A455" s="1">
        <v>451</v>
      </c>
      <c r="B455" t="s">
        <v>27</v>
      </c>
      <c r="C455" t="s">
        <v>373</v>
      </c>
      <c r="D455" t="s">
        <v>578</v>
      </c>
      <c r="E455" t="s">
        <v>557</v>
      </c>
      <c r="HO455" t="s">
        <v>600</v>
      </c>
      <c r="HP455" t="s">
        <v>600</v>
      </c>
      <c r="HQ455" t="s">
        <v>600</v>
      </c>
      <c r="HR455" t="s">
        <v>600</v>
      </c>
    </row>
    <row r="456" spans="1:230">
      <c r="A456" s="1">
        <v>452</v>
      </c>
      <c r="B456" t="s">
        <v>27</v>
      </c>
      <c r="C456" t="s">
        <v>374</v>
      </c>
      <c r="D456" t="s">
        <v>578</v>
      </c>
      <c r="E456" t="s">
        <v>557</v>
      </c>
      <c r="HR456" t="s">
        <v>600</v>
      </c>
      <c r="HS456" t="s">
        <v>600</v>
      </c>
      <c r="HT456" t="s">
        <v>600</v>
      </c>
    </row>
    <row r="457" spans="1:230">
      <c r="A457" s="1">
        <v>453</v>
      </c>
      <c r="B457" t="s">
        <v>27</v>
      </c>
      <c r="C457" t="s">
        <v>380</v>
      </c>
      <c r="D457" t="s">
        <v>578</v>
      </c>
      <c r="E457" t="s">
        <v>557</v>
      </c>
      <c r="HT457" t="s">
        <v>600</v>
      </c>
      <c r="HU457" t="s">
        <v>600</v>
      </c>
      <c r="HV457" t="s">
        <v>600</v>
      </c>
    </row>
    <row r="458" spans="1:230">
      <c r="A458" s="1">
        <v>454</v>
      </c>
      <c r="B458" t="s">
        <v>27</v>
      </c>
      <c r="C458" t="s">
        <v>70</v>
      </c>
      <c r="D458" t="s">
        <v>578</v>
      </c>
      <c r="E458" t="s">
        <v>557</v>
      </c>
      <c r="HT458" t="s">
        <v>600</v>
      </c>
      <c r="HU458" t="s">
        <v>600</v>
      </c>
    </row>
    <row r="459" spans="1:230">
      <c r="A459" s="1">
        <v>455</v>
      </c>
      <c r="B459" t="s">
        <v>27</v>
      </c>
      <c r="C459" t="s">
        <v>71</v>
      </c>
      <c r="D459" t="s">
        <v>578</v>
      </c>
      <c r="E459" t="s">
        <v>557</v>
      </c>
      <c r="HU459" t="s">
        <v>600</v>
      </c>
    </row>
    <row r="460" spans="1:230">
      <c r="A460" s="1">
        <v>456</v>
      </c>
      <c r="B460" t="s">
        <v>27</v>
      </c>
      <c r="C460" t="s">
        <v>72</v>
      </c>
      <c r="D460" t="s">
        <v>578</v>
      </c>
      <c r="E460" t="s">
        <v>557</v>
      </c>
      <c r="HU460" t="s">
        <v>600</v>
      </c>
      <c r="HV460" t="s">
        <v>600</v>
      </c>
    </row>
    <row r="461" spans="1:230">
      <c r="A461" s="1">
        <v>457</v>
      </c>
      <c r="B461" t="s">
        <v>27</v>
      </c>
      <c r="C461" t="s">
        <v>82</v>
      </c>
      <c r="D461" t="s">
        <v>578</v>
      </c>
      <c r="E461" t="s">
        <v>557</v>
      </c>
      <c r="HV461" t="s">
        <v>600</v>
      </c>
    </row>
    <row r="462" spans="1:230">
      <c r="A462" s="1">
        <v>458</v>
      </c>
      <c r="B462" t="s">
        <v>27</v>
      </c>
      <c r="C462" t="s">
        <v>361</v>
      </c>
      <c r="D462" t="s">
        <v>579</v>
      </c>
      <c r="E462" t="s">
        <v>558</v>
      </c>
      <c r="FX462" t="s">
        <v>600</v>
      </c>
    </row>
    <row r="463" spans="1:230">
      <c r="A463" s="1">
        <v>459</v>
      </c>
      <c r="B463" t="s">
        <v>27</v>
      </c>
      <c r="C463" t="s">
        <v>381</v>
      </c>
      <c r="D463" t="s">
        <v>579</v>
      </c>
      <c r="E463" t="s">
        <v>478</v>
      </c>
      <c r="FX463" t="s">
        <v>600</v>
      </c>
      <c r="FY463" t="s">
        <v>600</v>
      </c>
    </row>
    <row r="464" spans="1:230">
      <c r="A464" s="1">
        <v>460</v>
      </c>
      <c r="B464" t="s">
        <v>27</v>
      </c>
      <c r="C464" t="s">
        <v>382</v>
      </c>
      <c r="D464" t="s">
        <v>579</v>
      </c>
      <c r="E464" t="s">
        <v>481</v>
      </c>
      <c r="FY464" t="s">
        <v>600</v>
      </c>
      <c r="FZ464" t="s">
        <v>600</v>
      </c>
    </row>
    <row r="465" spans="1:212">
      <c r="A465" s="1">
        <v>461</v>
      </c>
      <c r="B465" t="s">
        <v>27</v>
      </c>
      <c r="C465" t="s">
        <v>383</v>
      </c>
      <c r="D465" t="s">
        <v>579</v>
      </c>
      <c r="E465" t="s">
        <v>479</v>
      </c>
      <c r="FZ465" t="s">
        <v>600</v>
      </c>
    </row>
    <row r="466" spans="1:212">
      <c r="A466" s="1">
        <v>462</v>
      </c>
      <c r="B466" t="s">
        <v>27</v>
      </c>
      <c r="C466" t="s">
        <v>384</v>
      </c>
      <c r="D466" t="s">
        <v>579</v>
      </c>
      <c r="E466" t="s">
        <v>485</v>
      </c>
      <c r="FZ466" t="s">
        <v>600</v>
      </c>
    </row>
    <row r="467" spans="1:212">
      <c r="A467" s="1">
        <v>463</v>
      </c>
      <c r="B467" t="s">
        <v>27</v>
      </c>
      <c r="C467" t="s">
        <v>366</v>
      </c>
      <c r="D467" t="s">
        <v>579</v>
      </c>
      <c r="E467" t="s">
        <v>558</v>
      </c>
      <c r="GN467" t="s">
        <v>600</v>
      </c>
      <c r="GO467" t="s">
        <v>600</v>
      </c>
      <c r="GP467" t="s">
        <v>600</v>
      </c>
      <c r="GQ467" t="s">
        <v>600</v>
      </c>
      <c r="GR467" t="s">
        <v>600</v>
      </c>
      <c r="GS467" t="s">
        <v>600</v>
      </c>
      <c r="GT467" t="s">
        <v>600</v>
      </c>
      <c r="GU467" t="s">
        <v>600</v>
      </c>
      <c r="GV467" t="s">
        <v>600</v>
      </c>
      <c r="GW467" t="s">
        <v>600</v>
      </c>
      <c r="GX467" t="s">
        <v>600</v>
      </c>
      <c r="GY467" t="s">
        <v>600</v>
      </c>
      <c r="GZ467" t="s">
        <v>600</v>
      </c>
      <c r="HA467" t="s">
        <v>600</v>
      </c>
      <c r="HB467" t="s">
        <v>600</v>
      </c>
    </row>
    <row r="468" spans="1:212">
      <c r="A468" s="1">
        <v>464</v>
      </c>
      <c r="B468" t="s">
        <v>27</v>
      </c>
      <c r="C468" t="s">
        <v>385</v>
      </c>
      <c r="D468" t="s">
        <v>579</v>
      </c>
      <c r="E468" t="s">
        <v>558</v>
      </c>
      <c r="GN468" t="s">
        <v>600</v>
      </c>
      <c r="GO468" t="s">
        <v>600</v>
      </c>
    </row>
    <row r="469" spans="1:212">
      <c r="A469" s="1">
        <v>465</v>
      </c>
      <c r="B469" t="s">
        <v>27</v>
      </c>
      <c r="C469" t="s">
        <v>367</v>
      </c>
      <c r="D469" t="s">
        <v>579</v>
      </c>
      <c r="E469" t="s">
        <v>558</v>
      </c>
      <c r="GO469" t="s">
        <v>600</v>
      </c>
    </row>
    <row r="470" spans="1:212">
      <c r="A470" s="1">
        <v>466</v>
      </c>
      <c r="B470" t="s">
        <v>27</v>
      </c>
      <c r="C470" t="s">
        <v>368</v>
      </c>
      <c r="D470" t="s">
        <v>579</v>
      </c>
      <c r="E470" t="s">
        <v>558</v>
      </c>
      <c r="GO470" t="s">
        <v>600</v>
      </c>
      <c r="GP470" t="s">
        <v>600</v>
      </c>
      <c r="GQ470" t="s">
        <v>600</v>
      </c>
    </row>
    <row r="471" spans="1:212">
      <c r="A471" s="1">
        <v>467</v>
      </c>
      <c r="B471" t="s">
        <v>27</v>
      </c>
      <c r="C471" t="s">
        <v>369</v>
      </c>
      <c r="D471" t="s">
        <v>579</v>
      </c>
      <c r="E471" t="s">
        <v>558</v>
      </c>
      <c r="GQ471" t="s">
        <v>600</v>
      </c>
      <c r="GR471" t="s">
        <v>600</v>
      </c>
    </row>
    <row r="472" spans="1:212">
      <c r="A472" s="1">
        <v>468</v>
      </c>
      <c r="B472" t="s">
        <v>27</v>
      </c>
      <c r="C472" t="s">
        <v>370</v>
      </c>
      <c r="D472" t="s">
        <v>579</v>
      </c>
      <c r="E472" t="s">
        <v>558</v>
      </c>
      <c r="GR472" t="s">
        <v>600</v>
      </c>
    </row>
    <row r="473" spans="1:212">
      <c r="A473" s="1">
        <v>469</v>
      </c>
      <c r="B473" t="s">
        <v>27</v>
      </c>
      <c r="C473" t="s">
        <v>371</v>
      </c>
      <c r="D473" t="s">
        <v>579</v>
      </c>
      <c r="E473" t="s">
        <v>558</v>
      </c>
      <c r="GR473" t="s">
        <v>600</v>
      </c>
    </row>
    <row r="474" spans="1:212">
      <c r="A474" s="1">
        <v>470</v>
      </c>
      <c r="B474" t="s">
        <v>27</v>
      </c>
      <c r="C474" t="s">
        <v>372</v>
      </c>
      <c r="D474" t="s">
        <v>579</v>
      </c>
      <c r="E474" t="s">
        <v>558</v>
      </c>
      <c r="GR474" t="s">
        <v>600</v>
      </c>
      <c r="GS474" t="s">
        <v>600</v>
      </c>
      <c r="GT474" t="s">
        <v>600</v>
      </c>
      <c r="GU474" t="s">
        <v>600</v>
      </c>
      <c r="GV474" t="s">
        <v>600</v>
      </c>
    </row>
    <row r="475" spans="1:212">
      <c r="A475" s="1">
        <v>471</v>
      </c>
      <c r="B475" t="s">
        <v>27</v>
      </c>
      <c r="C475" t="s">
        <v>373</v>
      </c>
      <c r="D475" t="s">
        <v>579</v>
      </c>
      <c r="E475" t="s">
        <v>558</v>
      </c>
      <c r="GV475" t="s">
        <v>600</v>
      </c>
      <c r="GW475" t="s">
        <v>600</v>
      </c>
      <c r="GX475" t="s">
        <v>600</v>
      </c>
      <c r="GY475" t="s">
        <v>600</v>
      </c>
      <c r="GZ475" t="s">
        <v>600</v>
      </c>
    </row>
    <row r="476" spans="1:212">
      <c r="A476" s="1">
        <v>472</v>
      </c>
      <c r="B476" t="s">
        <v>27</v>
      </c>
      <c r="C476" t="s">
        <v>374</v>
      </c>
      <c r="D476" t="s">
        <v>579</v>
      </c>
      <c r="E476" t="s">
        <v>558</v>
      </c>
      <c r="GZ476" t="s">
        <v>600</v>
      </c>
      <c r="HA476" t="s">
        <v>600</v>
      </c>
      <c r="HB476" t="s">
        <v>600</v>
      </c>
    </row>
    <row r="477" spans="1:212">
      <c r="A477" s="1">
        <v>473</v>
      </c>
      <c r="B477" t="s">
        <v>27</v>
      </c>
      <c r="C477" t="s">
        <v>386</v>
      </c>
      <c r="D477" t="s">
        <v>579</v>
      </c>
      <c r="E477" t="s">
        <v>558</v>
      </c>
      <c r="HB477" t="s">
        <v>600</v>
      </c>
      <c r="HC477" t="s">
        <v>600</v>
      </c>
      <c r="HD477" t="s">
        <v>600</v>
      </c>
    </row>
    <row r="478" spans="1:212">
      <c r="A478" s="1">
        <v>474</v>
      </c>
      <c r="B478" t="s">
        <v>27</v>
      </c>
      <c r="C478" t="s">
        <v>83</v>
      </c>
      <c r="D478" t="s">
        <v>579</v>
      </c>
      <c r="E478" t="s">
        <v>558</v>
      </c>
      <c r="HB478" t="s">
        <v>600</v>
      </c>
    </row>
    <row r="479" spans="1:212">
      <c r="A479" s="1">
        <v>475</v>
      </c>
      <c r="B479" t="s">
        <v>27</v>
      </c>
      <c r="C479" t="s">
        <v>84</v>
      </c>
      <c r="D479" t="s">
        <v>579</v>
      </c>
      <c r="E479" t="s">
        <v>558</v>
      </c>
      <c r="HB479" t="s">
        <v>600</v>
      </c>
      <c r="HC479" t="s">
        <v>600</v>
      </c>
    </row>
    <row r="480" spans="1:212">
      <c r="A480" s="1">
        <v>476</v>
      </c>
      <c r="B480" t="s">
        <v>27</v>
      </c>
      <c r="C480" t="s">
        <v>85</v>
      </c>
      <c r="D480" t="s">
        <v>579</v>
      </c>
      <c r="E480" t="s">
        <v>558</v>
      </c>
      <c r="HC480" t="s">
        <v>600</v>
      </c>
    </row>
    <row r="481" spans="1:229">
      <c r="A481" s="1">
        <v>477</v>
      </c>
      <c r="B481" t="s">
        <v>27</v>
      </c>
      <c r="C481" t="s">
        <v>95</v>
      </c>
      <c r="D481" t="s">
        <v>579</v>
      </c>
      <c r="E481" t="s">
        <v>558</v>
      </c>
      <c r="HC481" t="s">
        <v>600</v>
      </c>
      <c r="HD481" t="s">
        <v>600</v>
      </c>
    </row>
    <row r="482" spans="1:229">
      <c r="A482" s="1">
        <v>478</v>
      </c>
      <c r="B482" t="s">
        <v>27</v>
      </c>
      <c r="C482" t="s">
        <v>361</v>
      </c>
      <c r="D482" t="s">
        <v>580</v>
      </c>
      <c r="E482" t="s">
        <v>495</v>
      </c>
      <c r="GS482" t="s">
        <v>600</v>
      </c>
    </row>
    <row r="483" spans="1:229">
      <c r="A483" s="1">
        <v>479</v>
      </c>
      <c r="B483" t="s">
        <v>27</v>
      </c>
      <c r="C483" t="s">
        <v>387</v>
      </c>
      <c r="D483" t="s">
        <v>580</v>
      </c>
      <c r="E483" t="s">
        <v>483</v>
      </c>
      <c r="GT483" t="s">
        <v>600</v>
      </c>
      <c r="GU483" t="s">
        <v>600</v>
      </c>
    </row>
    <row r="484" spans="1:229">
      <c r="A484" s="1">
        <v>480</v>
      </c>
      <c r="B484" t="s">
        <v>27</v>
      </c>
      <c r="C484" t="s">
        <v>388</v>
      </c>
      <c r="D484" t="s">
        <v>580</v>
      </c>
      <c r="E484" t="s">
        <v>486</v>
      </c>
      <c r="GT484" t="s">
        <v>600</v>
      </c>
      <c r="GU484" t="s">
        <v>600</v>
      </c>
    </row>
    <row r="485" spans="1:229">
      <c r="A485" s="1">
        <v>481</v>
      </c>
      <c r="B485" t="s">
        <v>27</v>
      </c>
      <c r="C485" t="s">
        <v>389</v>
      </c>
      <c r="D485" t="s">
        <v>580</v>
      </c>
      <c r="E485" t="s">
        <v>484</v>
      </c>
      <c r="GU485" t="s">
        <v>600</v>
      </c>
    </row>
    <row r="486" spans="1:229">
      <c r="A486" s="1">
        <v>482</v>
      </c>
      <c r="B486" t="s">
        <v>27</v>
      </c>
      <c r="C486" t="s">
        <v>366</v>
      </c>
      <c r="D486" t="s">
        <v>580</v>
      </c>
      <c r="E486" t="s">
        <v>495</v>
      </c>
      <c r="HG486" t="s">
        <v>600</v>
      </c>
      <c r="HH486" t="s">
        <v>600</v>
      </c>
      <c r="HI486" t="s">
        <v>600</v>
      </c>
      <c r="HJ486" t="s">
        <v>600</v>
      </c>
      <c r="HK486" t="s">
        <v>600</v>
      </c>
      <c r="HL486" t="s">
        <v>600</v>
      </c>
      <c r="HM486" t="s">
        <v>600</v>
      </c>
      <c r="HN486" t="s">
        <v>600</v>
      </c>
      <c r="HO486" t="s">
        <v>600</v>
      </c>
      <c r="HP486" t="s">
        <v>600</v>
      </c>
      <c r="HQ486" t="s">
        <v>600</v>
      </c>
      <c r="HR486" t="s">
        <v>600</v>
      </c>
      <c r="HS486" t="s">
        <v>600</v>
      </c>
      <c r="HT486" t="s">
        <v>600</v>
      </c>
    </row>
    <row r="487" spans="1:229">
      <c r="A487" s="1">
        <v>483</v>
      </c>
      <c r="B487" t="s">
        <v>27</v>
      </c>
      <c r="C487" t="s">
        <v>385</v>
      </c>
      <c r="D487" t="s">
        <v>580</v>
      </c>
      <c r="E487" t="s">
        <v>495</v>
      </c>
      <c r="HG487" t="s">
        <v>600</v>
      </c>
      <c r="HH487" t="s">
        <v>600</v>
      </c>
    </row>
    <row r="488" spans="1:229">
      <c r="A488" s="1">
        <v>484</v>
      </c>
      <c r="B488" t="s">
        <v>27</v>
      </c>
      <c r="C488" t="s">
        <v>367</v>
      </c>
      <c r="D488" t="s">
        <v>580</v>
      </c>
      <c r="E488" t="s">
        <v>495</v>
      </c>
      <c r="HH488" t="s">
        <v>600</v>
      </c>
    </row>
    <row r="489" spans="1:229">
      <c r="A489" s="1">
        <v>485</v>
      </c>
      <c r="B489" t="s">
        <v>27</v>
      </c>
      <c r="C489" t="s">
        <v>368</v>
      </c>
      <c r="D489" t="s">
        <v>580</v>
      </c>
      <c r="E489" t="s">
        <v>495</v>
      </c>
      <c r="HH489" t="s">
        <v>600</v>
      </c>
      <c r="HI489" t="s">
        <v>600</v>
      </c>
      <c r="HJ489" t="s">
        <v>600</v>
      </c>
    </row>
    <row r="490" spans="1:229">
      <c r="A490" s="1">
        <v>486</v>
      </c>
      <c r="B490" t="s">
        <v>27</v>
      </c>
      <c r="C490" t="s">
        <v>369</v>
      </c>
      <c r="D490" t="s">
        <v>580</v>
      </c>
      <c r="E490" t="s">
        <v>495</v>
      </c>
      <c r="HJ490" t="s">
        <v>600</v>
      </c>
      <c r="HK490" t="s">
        <v>600</v>
      </c>
    </row>
    <row r="491" spans="1:229">
      <c r="A491" s="1">
        <v>487</v>
      </c>
      <c r="B491" t="s">
        <v>27</v>
      </c>
      <c r="C491" t="s">
        <v>370</v>
      </c>
      <c r="D491" t="s">
        <v>580</v>
      </c>
      <c r="E491" t="s">
        <v>495</v>
      </c>
      <c r="HK491" t="s">
        <v>600</v>
      </c>
    </row>
    <row r="492" spans="1:229">
      <c r="A492" s="1">
        <v>488</v>
      </c>
      <c r="B492" t="s">
        <v>27</v>
      </c>
      <c r="C492" t="s">
        <v>371</v>
      </c>
      <c r="D492" t="s">
        <v>580</v>
      </c>
      <c r="E492" t="s">
        <v>495</v>
      </c>
      <c r="HK492" t="s">
        <v>600</v>
      </c>
    </row>
    <row r="493" spans="1:229">
      <c r="A493" s="1">
        <v>489</v>
      </c>
      <c r="B493" t="s">
        <v>27</v>
      </c>
      <c r="C493" t="s">
        <v>372</v>
      </c>
      <c r="D493" t="s">
        <v>580</v>
      </c>
      <c r="E493" t="s">
        <v>495</v>
      </c>
      <c r="HK493" t="s">
        <v>600</v>
      </c>
      <c r="HL493" t="s">
        <v>600</v>
      </c>
      <c r="HM493" t="s">
        <v>600</v>
      </c>
      <c r="HN493" t="s">
        <v>600</v>
      </c>
    </row>
    <row r="494" spans="1:229">
      <c r="A494" s="1">
        <v>490</v>
      </c>
      <c r="B494" t="s">
        <v>27</v>
      </c>
      <c r="C494" t="s">
        <v>373</v>
      </c>
      <c r="D494" t="s">
        <v>580</v>
      </c>
      <c r="E494" t="s">
        <v>495</v>
      </c>
      <c r="HN494" t="s">
        <v>600</v>
      </c>
      <c r="HO494" t="s">
        <v>600</v>
      </c>
      <c r="HP494" t="s">
        <v>600</v>
      </c>
      <c r="HQ494" t="s">
        <v>600</v>
      </c>
      <c r="HR494" t="s">
        <v>600</v>
      </c>
    </row>
    <row r="495" spans="1:229">
      <c r="A495" s="1">
        <v>491</v>
      </c>
      <c r="B495" t="s">
        <v>27</v>
      </c>
      <c r="C495" t="s">
        <v>374</v>
      </c>
      <c r="D495" t="s">
        <v>580</v>
      </c>
      <c r="E495" t="s">
        <v>495</v>
      </c>
      <c r="HR495" t="s">
        <v>600</v>
      </c>
      <c r="HS495" t="s">
        <v>600</v>
      </c>
      <c r="HT495" t="s">
        <v>600</v>
      </c>
    </row>
    <row r="496" spans="1:229">
      <c r="A496" s="1">
        <v>492</v>
      </c>
      <c r="B496" t="s">
        <v>27</v>
      </c>
      <c r="C496" t="s">
        <v>390</v>
      </c>
      <c r="D496" t="s">
        <v>580</v>
      </c>
      <c r="E496" t="s">
        <v>495</v>
      </c>
      <c r="HT496" t="s">
        <v>600</v>
      </c>
      <c r="HU496" t="s">
        <v>600</v>
      </c>
    </row>
    <row r="497" spans="1:252">
      <c r="A497" s="1">
        <v>493</v>
      </c>
      <c r="B497" t="s">
        <v>27</v>
      </c>
      <c r="C497" t="s">
        <v>96</v>
      </c>
      <c r="D497" t="s">
        <v>580</v>
      </c>
      <c r="E497" t="s">
        <v>495</v>
      </c>
      <c r="HT497" t="s">
        <v>600</v>
      </c>
    </row>
    <row r="498" spans="1:252">
      <c r="A498" s="1">
        <v>494</v>
      </c>
      <c r="B498" t="s">
        <v>27</v>
      </c>
      <c r="C498" t="s">
        <v>97</v>
      </c>
      <c r="D498" t="s">
        <v>580</v>
      </c>
      <c r="E498" t="s">
        <v>495</v>
      </c>
      <c r="HT498" t="s">
        <v>600</v>
      </c>
      <c r="HU498" t="s">
        <v>600</v>
      </c>
    </row>
    <row r="499" spans="1:252">
      <c r="A499" s="1">
        <v>495</v>
      </c>
      <c r="B499" t="s">
        <v>27</v>
      </c>
      <c r="C499" t="s">
        <v>98</v>
      </c>
      <c r="D499" t="s">
        <v>580</v>
      </c>
      <c r="E499" t="s">
        <v>495</v>
      </c>
      <c r="HU499" t="s">
        <v>600</v>
      </c>
    </row>
    <row r="500" spans="1:252">
      <c r="A500" s="1">
        <v>496</v>
      </c>
      <c r="B500" t="s">
        <v>27</v>
      </c>
      <c r="C500" t="s">
        <v>113</v>
      </c>
      <c r="D500" t="s">
        <v>577</v>
      </c>
      <c r="E500" t="s">
        <v>525</v>
      </c>
      <c r="HT500" t="s">
        <v>600</v>
      </c>
    </row>
    <row r="501" spans="1:252">
      <c r="A501" s="1">
        <v>497</v>
      </c>
      <c r="B501" t="s">
        <v>27</v>
      </c>
      <c r="C501" t="s">
        <v>391</v>
      </c>
      <c r="D501" t="s">
        <v>577</v>
      </c>
      <c r="E501" t="s">
        <v>526</v>
      </c>
      <c r="HU501" t="s">
        <v>600</v>
      </c>
      <c r="HV501" t="s">
        <v>600</v>
      </c>
    </row>
    <row r="502" spans="1:252">
      <c r="A502" s="1">
        <v>498</v>
      </c>
      <c r="B502" t="s">
        <v>27</v>
      </c>
      <c r="C502" t="s">
        <v>392</v>
      </c>
      <c r="D502" t="s">
        <v>577</v>
      </c>
      <c r="E502" t="s">
        <v>528</v>
      </c>
      <c r="HV502" t="s">
        <v>600</v>
      </c>
    </row>
    <row r="503" spans="1:252">
      <c r="A503" s="1">
        <v>499</v>
      </c>
      <c r="B503" t="s">
        <v>27</v>
      </c>
      <c r="C503" t="s">
        <v>393</v>
      </c>
      <c r="D503" t="s">
        <v>577</v>
      </c>
      <c r="E503" t="s">
        <v>527</v>
      </c>
      <c r="HV503" t="s">
        <v>600</v>
      </c>
    </row>
    <row r="504" spans="1:252">
      <c r="A504" s="1">
        <v>500</v>
      </c>
      <c r="B504" t="s">
        <v>27</v>
      </c>
      <c r="C504" t="s">
        <v>395</v>
      </c>
      <c r="D504" t="s">
        <v>577</v>
      </c>
      <c r="E504" t="s">
        <v>526</v>
      </c>
      <c r="IK504" t="s">
        <v>600</v>
      </c>
      <c r="IL504" t="s">
        <v>600</v>
      </c>
      <c r="IM504" t="s">
        <v>600</v>
      </c>
    </row>
    <row r="505" spans="1:252">
      <c r="A505" s="1">
        <v>501</v>
      </c>
      <c r="B505" t="s">
        <v>27</v>
      </c>
      <c r="C505" t="s">
        <v>396</v>
      </c>
      <c r="D505" t="s">
        <v>577</v>
      </c>
      <c r="E505" t="s">
        <v>527</v>
      </c>
      <c r="IM505" t="s">
        <v>600</v>
      </c>
      <c r="IN505" t="s">
        <v>600</v>
      </c>
    </row>
    <row r="506" spans="1:252">
      <c r="A506" s="1">
        <v>502</v>
      </c>
      <c r="B506" t="s">
        <v>27</v>
      </c>
      <c r="C506" t="s">
        <v>397</v>
      </c>
      <c r="D506" t="s">
        <v>577</v>
      </c>
      <c r="E506" t="s">
        <v>528</v>
      </c>
      <c r="IN506" t="s">
        <v>600</v>
      </c>
      <c r="IO506" t="s">
        <v>600</v>
      </c>
    </row>
    <row r="507" spans="1:252">
      <c r="A507" s="1">
        <v>503</v>
      </c>
      <c r="B507" t="s">
        <v>27</v>
      </c>
      <c r="C507" t="s">
        <v>113</v>
      </c>
      <c r="D507" t="s">
        <v>578</v>
      </c>
      <c r="E507" t="s">
        <v>559</v>
      </c>
      <c r="HV507" t="s">
        <v>600</v>
      </c>
      <c r="HW507" t="s">
        <v>600</v>
      </c>
    </row>
    <row r="508" spans="1:252">
      <c r="A508" s="1">
        <v>504</v>
      </c>
      <c r="B508" t="s">
        <v>27</v>
      </c>
      <c r="C508" t="s">
        <v>398</v>
      </c>
      <c r="D508" t="s">
        <v>578</v>
      </c>
      <c r="E508" t="s">
        <v>530</v>
      </c>
      <c r="HW508" t="s">
        <v>600</v>
      </c>
      <c r="HX508" t="s">
        <v>600</v>
      </c>
    </row>
    <row r="509" spans="1:252">
      <c r="A509" s="1">
        <v>505</v>
      </c>
      <c r="B509" t="s">
        <v>27</v>
      </c>
      <c r="C509" t="s">
        <v>399</v>
      </c>
      <c r="D509" t="s">
        <v>578</v>
      </c>
      <c r="E509" t="s">
        <v>532</v>
      </c>
      <c r="HX509" t="s">
        <v>600</v>
      </c>
    </row>
    <row r="510" spans="1:252">
      <c r="A510" s="1">
        <v>506</v>
      </c>
      <c r="B510" t="s">
        <v>27</v>
      </c>
      <c r="C510" t="s">
        <v>400</v>
      </c>
      <c r="D510" t="s">
        <v>578</v>
      </c>
      <c r="E510" t="s">
        <v>531</v>
      </c>
      <c r="HX510" t="s">
        <v>600</v>
      </c>
    </row>
    <row r="511" spans="1:252">
      <c r="A511" s="1">
        <v>507</v>
      </c>
      <c r="B511" t="s">
        <v>27</v>
      </c>
      <c r="C511" t="s">
        <v>401</v>
      </c>
      <c r="D511" t="s">
        <v>578</v>
      </c>
      <c r="E511" t="s">
        <v>530</v>
      </c>
      <c r="IO511" t="s">
        <v>600</v>
      </c>
      <c r="IP511" t="s">
        <v>600</v>
      </c>
      <c r="IQ511" t="s">
        <v>600</v>
      </c>
    </row>
    <row r="512" spans="1:252">
      <c r="A512" s="1">
        <v>508</v>
      </c>
      <c r="B512" t="s">
        <v>27</v>
      </c>
      <c r="C512" t="s">
        <v>402</v>
      </c>
      <c r="D512" t="s">
        <v>578</v>
      </c>
      <c r="E512" t="s">
        <v>531</v>
      </c>
      <c r="IQ512" t="s">
        <v>600</v>
      </c>
      <c r="IR512" t="s">
        <v>600</v>
      </c>
    </row>
    <row r="513" spans="1:262">
      <c r="A513" s="1">
        <v>509</v>
      </c>
      <c r="B513" t="s">
        <v>27</v>
      </c>
      <c r="C513" t="s">
        <v>403</v>
      </c>
      <c r="D513" t="s">
        <v>578</v>
      </c>
      <c r="E513" t="s">
        <v>532</v>
      </c>
      <c r="IR513" t="s">
        <v>600</v>
      </c>
      <c r="IS513" t="s">
        <v>600</v>
      </c>
      <c r="IT513" t="s">
        <v>600</v>
      </c>
    </row>
    <row r="514" spans="1:262">
      <c r="A514" s="1">
        <v>510</v>
      </c>
      <c r="B514" t="s">
        <v>27</v>
      </c>
      <c r="C514" t="s">
        <v>113</v>
      </c>
      <c r="D514" t="s">
        <v>579</v>
      </c>
      <c r="E514" t="s">
        <v>560</v>
      </c>
      <c r="HR514" t="s">
        <v>600</v>
      </c>
    </row>
    <row r="515" spans="1:262">
      <c r="A515" s="1">
        <v>511</v>
      </c>
      <c r="B515" t="s">
        <v>27</v>
      </c>
      <c r="C515" t="s">
        <v>404</v>
      </c>
      <c r="D515" t="s">
        <v>579</v>
      </c>
      <c r="E515" t="s">
        <v>533</v>
      </c>
      <c r="HS515" t="s">
        <v>600</v>
      </c>
    </row>
    <row r="516" spans="1:262">
      <c r="A516" s="1">
        <v>512</v>
      </c>
      <c r="B516" t="s">
        <v>27</v>
      </c>
      <c r="C516" t="s">
        <v>405</v>
      </c>
      <c r="D516" t="s">
        <v>579</v>
      </c>
      <c r="E516" t="s">
        <v>535</v>
      </c>
      <c r="HS516" t="s">
        <v>600</v>
      </c>
    </row>
    <row r="517" spans="1:262">
      <c r="A517" s="1">
        <v>513</v>
      </c>
      <c r="B517" t="s">
        <v>27</v>
      </c>
      <c r="C517" t="s">
        <v>406</v>
      </c>
      <c r="D517" t="s">
        <v>579</v>
      </c>
      <c r="E517" t="s">
        <v>537</v>
      </c>
      <c r="HS517" t="s">
        <v>600</v>
      </c>
      <c r="HT517" t="s">
        <v>600</v>
      </c>
    </row>
    <row r="518" spans="1:262">
      <c r="A518" s="1">
        <v>514</v>
      </c>
      <c r="B518" t="s">
        <v>27</v>
      </c>
      <c r="C518" t="s">
        <v>407</v>
      </c>
      <c r="D518" t="s">
        <v>579</v>
      </c>
      <c r="E518" t="s">
        <v>535</v>
      </c>
      <c r="IT518" t="s">
        <v>600</v>
      </c>
      <c r="IU518" t="s">
        <v>600</v>
      </c>
    </row>
    <row r="519" spans="1:262">
      <c r="A519" s="1">
        <v>515</v>
      </c>
      <c r="B519" t="s">
        <v>27</v>
      </c>
      <c r="C519" t="s">
        <v>408</v>
      </c>
      <c r="D519" t="s">
        <v>579</v>
      </c>
      <c r="E519" t="s">
        <v>533</v>
      </c>
      <c r="IU519" t="s">
        <v>600</v>
      </c>
      <c r="IV519" t="s">
        <v>600</v>
      </c>
    </row>
    <row r="520" spans="1:262">
      <c r="A520" s="1">
        <v>516</v>
      </c>
      <c r="B520" t="s">
        <v>27</v>
      </c>
      <c r="C520" t="s">
        <v>409</v>
      </c>
      <c r="D520" t="s">
        <v>579</v>
      </c>
      <c r="E520" t="s">
        <v>537</v>
      </c>
      <c r="IV520" t="s">
        <v>600</v>
      </c>
      <c r="IW520" t="s">
        <v>600</v>
      </c>
      <c r="IX520" t="s">
        <v>600</v>
      </c>
    </row>
    <row r="521" spans="1:262">
      <c r="A521" s="1">
        <v>517</v>
      </c>
      <c r="B521" t="s">
        <v>27</v>
      </c>
      <c r="C521" t="s">
        <v>113</v>
      </c>
      <c r="D521" t="s">
        <v>580</v>
      </c>
      <c r="E521" t="s">
        <v>561</v>
      </c>
      <c r="HX521" t="s">
        <v>600</v>
      </c>
    </row>
    <row r="522" spans="1:262">
      <c r="A522" s="1">
        <v>518</v>
      </c>
      <c r="B522" t="s">
        <v>27</v>
      </c>
      <c r="C522" t="s">
        <v>410</v>
      </c>
      <c r="D522" t="s">
        <v>580</v>
      </c>
      <c r="E522" t="s">
        <v>536</v>
      </c>
      <c r="HY522" t="s">
        <v>600</v>
      </c>
    </row>
    <row r="523" spans="1:262">
      <c r="A523" s="1">
        <v>519</v>
      </c>
      <c r="B523" t="s">
        <v>27</v>
      </c>
      <c r="C523" t="s">
        <v>411</v>
      </c>
      <c r="D523" t="s">
        <v>580</v>
      </c>
      <c r="E523" t="s">
        <v>541</v>
      </c>
      <c r="HY523" t="s">
        <v>600</v>
      </c>
    </row>
    <row r="524" spans="1:262">
      <c r="A524" s="1">
        <v>520</v>
      </c>
      <c r="B524" t="s">
        <v>27</v>
      </c>
      <c r="C524" t="s">
        <v>412</v>
      </c>
      <c r="D524" t="s">
        <v>580</v>
      </c>
      <c r="E524" t="s">
        <v>539</v>
      </c>
      <c r="HY524" t="s">
        <v>600</v>
      </c>
      <c r="HZ524" t="s">
        <v>600</v>
      </c>
    </row>
    <row r="525" spans="1:262">
      <c r="A525" s="1">
        <v>521</v>
      </c>
      <c r="B525" t="s">
        <v>27</v>
      </c>
      <c r="C525" t="s">
        <v>413</v>
      </c>
      <c r="D525" t="s">
        <v>580</v>
      </c>
      <c r="E525" t="s">
        <v>536</v>
      </c>
      <c r="IX525" t="s">
        <v>600</v>
      </c>
      <c r="IY525" t="s">
        <v>600</v>
      </c>
    </row>
    <row r="526" spans="1:262">
      <c r="A526" s="1">
        <v>522</v>
      </c>
      <c r="B526" t="s">
        <v>27</v>
      </c>
      <c r="C526" t="s">
        <v>414</v>
      </c>
      <c r="D526" t="s">
        <v>580</v>
      </c>
      <c r="E526" t="s">
        <v>539</v>
      </c>
      <c r="IY526" t="s">
        <v>600</v>
      </c>
      <c r="IZ526" t="s">
        <v>600</v>
      </c>
      <c r="JA526" t="s">
        <v>600</v>
      </c>
    </row>
    <row r="527" spans="1:262">
      <c r="A527" s="1">
        <v>523</v>
      </c>
      <c r="B527" t="s">
        <v>27</v>
      </c>
      <c r="C527" t="s">
        <v>415</v>
      </c>
      <c r="D527" t="s">
        <v>580</v>
      </c>
      <c r="E527" t="s">
        <v>541</v>
      </c>
      <c r="JA527" t="s">
        <v>600</v>
      </c>
      <c r="JB527" t="s">
        <v>600</v>
      </c>
    </row>
    <row r="528" spans="1:262">
      <c r="A528" s="1">
        <v>524</v>
      </c>
      <c r="B528" t="s">
        <v>27</v>
      </c>
      <c r="C528" t="s">
        <v>113</v>
      </c>
      <c r="D528" t="s">
        <v>581</v>
      </c>
      <c r="E528" t="s">
        <v>562</v>
      </c>
      <c r="IC528" t="s">
        <v>600</v>
      </c>
      <c r="ID528" t="s">
        <v>600</v>
      </c>
    </row>
    <row r="529" spans="1:270">
      <c r="A529" s="1">
        <v>525</v>
      </c>
      <c r="B529" t="s">
        <v>27</v>
      </c>
      <c r="C529" t="s">
        <v>416</v>
      </c>
      <c r="D529" t="s">
        <v>581</v>
      </c>
      <c r="E529" t="s">
        <v>542</v>
      </c>
      <c r="ID529" t="s">
        <v>600</v>
      </c>
      <c r="IE529" t="s">
        <v>600</v>
      </c>
    </row>
    <row r="530" spans="1:270">
      <c r="A530" s="1">
        <v>526</v>
      </c>
      <c r="B530" t="s">
        <v>27</v>
      </c>
      <c r="C530" t="s">
        <v>417</v>
      </c>
      <c r="D530" t="s">
        <v>581</v>
      </c>
      <c r="E530" t="s">
        <v>540</v>
      </c>
      <c r="IE530" t="s">
        <v>600</v>
      </c>
    </row>
    <row r="531" spans="1:270">
      <c r="A531" s="1">
        <v>527</v>
      </c>
      <c r="B531" t="s">
        <v>27</v>
      </c>
      <c r="C531" t="s">
        <v>418</v>
      </c>
      <c r="D531" t="s">
        <v>581</v>
      </c>
      <c r="E531" t="s">
        <v>546</v>
      </c>
      <c r="IE531" t="s">
        <v>600</v>
      </c>
      <c r="IF531" t="s">
        <v>600</v>
      </c>
    </row>
    <row r="532" spans="1:270">
      <c r="A532" s="1">
        <v>528</v>
      </c>
      <c r="B532" t="s">
        <v>27</v>
      </c>
      <c r="C532" t="s">
        <v>419</v>
      </c>
      <c r="D532" t="s">
        <v>581</v>
      </c>
      <c r="E532" t="s">
        <v>540</v>
      </c>
      <c r="JB532" t="s">
        <v>600</v>
      </c>
      <c r="JC532" t="s">
        <v>600</v>
      </c>
    </row>
    <row r="533" spans="1:270">
      <c r="A533" s="1">
        <v>529</v>
      </c>
      <c r="B533" t="s">
        <v>27</v>
      </c>
      <c r="C533" t="s">
        <v>420</v>
      </c>
      <c r="D533" t="s">
        <v>581</v>
      </c>
      <c r="E533" t="s">
        <v>542</v>
      </c>
      <c r="JC533" t="s">
        <v>600</v>
      </c>
      <c r="JD533" t="s">
        <v>600</v>
      </c>
      <c r="JE533" t="s">
        <v>600</v>
      </c>
    </row>
    <row r="534" spans="1:270">
      <c r="A534" s="1">
        <v>530</v>
      </c>
      <c r="B534" t="s">
        <v>27</v>
      </c>
      <c r="C534" t="s">
        <v>421</v>
      </c>
      <c r="D534" t="s">
        <v>581</v>
      </c>
      <c r="E534" t="s">
        <v>546</v>
      </c>
      <c r="JE534" t="s">
        <v>600</v>
      </c>
      <c r="JF534" t="s">
        <v>600</v>
      </c>
    </row>
    <row r="535" spans="1:270">
      <c r="A535" s="1">
        <v>531</v>
      </c>
      <c r="B535" t="s">
        <v>27</v>
      </c>
      <c r="C535" t="s">
        <v>113</v>
      </c>
      <c r="D535" t="s">
        <v>588</v>
      </c>
      <c r="E535" t="s">
        <v>563</v>
      </c>
      <c r="IC535" t="s">
        <v>600</v>
      </c>
      <c r="ID535" t="s">
        <v>600</v>
      </c>
    </row>
    <row r="536" spans="1:270">
      <c r="A536" s="1">
        <v>532</v>
      </c>
      <c r="B536" t="s">
        <v>27</v>
      </c>
      <c r="C536" t="s">
        <v>422</v>
      </c>
      <c r="D536" t="s">
        <v>588</v>
      </c>
      <c r="E536" t="s">
        <v>544</v>
      </c>
      <c r="ID536" t="s">
        <v>600</v>
      </c>
      <c r="IE536" t="s">
        <v>600</v>
      </c>
    </row>
    <row r="537" spans="1:270">
      <c r="A537" s="1">
        <v>533</v>
      </c>
      <c r="B537" t="s">
        <v>27</v>
      </c>
      <c r="C537" t="s">
        <v>423</v>
      </c>
      <c r="D537" t="s">
        <v>588</v>
      </c>
      <c r="E537" t="s">
        <v>547</v>
      </c>
      <c r="IE537" t="s">
        <v>600</v>
      </c>
    </row>
    <row r="538" spans="1:270">
      <c r="A538" s="1">
        <v>534</v>
      </c>
      <c r="B538" t="s">
        <v>27</v>
      </c>
      <c r="C538" t="s">
        <v>424</v>
      </c>
      <c r="D538" t="s">
        <v>588</v>
      </c>
      <c r="E538" t="s">
        <v>545</v>
      </c>
      <c r="IE538" t="s">
        <v>600</v>
      </c>
      <c r="IF538" t="s">
        <v>600</v>
      </c>
    </row>
    <row r="539" spans="1:270">
      <c r="A539" s="1">
        <v>535</v>
      </c>
      <c r="B539" t="s">
        <v>27</v>
      </c>
      <c r="C539" t="s">
        <v>425</v>
      </c>
      <c r="D539" t="s">
        <v>588</v>
      </c>
      <c r="E539" t="s">
        <v>544</v>
      </c>
      <c r="JF539" t="s">
        <v>600</v>
      </c>
      <c r="JG539" t="s">
        <v>600</v>
      </c>
    </row>
    <row r="540" spans="1:270">
      <c r="A540" s="1">
        <v>536</v>
      </c>
      <c r="B540" t="s">
        <v>27</v>
      </c>
      <c r="C540" t="s">
        <v>426</v>
      </c>
      <c r="D540" t="s">
        <v>588</v>
      </c>
      <c r="E540" t="s">
        <v>545</v>
      </c>
      <c r="JG540" t="s">
        <v>600</v>
      </c>
      <c r="JH540" t="s">
        <v>600</v>
      </c>
      <c r="JI540" t="s">
        <v>600</v>
      </c>
    </row>
    <row r="541" spans="1:270">
      <c r="A541" s="1">
        <v>537</v>
      </c>
      <c r="B541" t="s">
        <v>27</v>
      </c>
      <c r="C541" t="s">
        <v>427</v>
      </c>
      <c r="D541" t="s">
        <v>588</v>
      </c>
      <c r="E541" t="s">
        <v>547</v>
      </c>
      <c r="JI541" t="s">
        <v>600</v>
      </c>
      <c r="JJ541" t="s">
        <v>600</v>
      </c>
    </row>
    <row r="542" spans="1:270">
      <c r="A542" s="1">
        <v>538</v>
      </c>
      <c r="B542" t="s">
        <v>27</v>
      </c>
      <c r="C542" t="s">
        <v>113</v>
      </c>
      <c r="D542" t="s">
        <v>577</v>
      </c>
      <c r="E542" t="s">
        <v>548</v>
      </c>
      <c r="IX542" t="s">
        <v>600</v>
      </c>
    </row>
    <row r="543" spans="1:270">
      <c r="A543" s="1">
        <v>539</v>
      </c>
      <c r="B543" t="s">
        <v>27</v>
      </c>
      <c r="C543" t="s">
        <v>428</v>
      </c>
      <c r="D543" t="s">
        <v>577</v>
      </c>
      <c r="E543" t="s">
        <v>550</v>
      </c>
      <c r="IY543" t="s">
        <v>600</v>
      </c>
      <c r="IZ543" t="s">
        <v>600</v>
      </c>
    </row>
    <row r="544" spans="1:270">
      <c r="A544" s="1">
        <v>540</v>
      </c>
      <c r="B544" t="s">
        <v>27</v>
      </c>
      <c r="C544" t="s">
        <v>429</v>
      </c>
      <c r="D544" t="s">
        <v>577</v>
      </c>
      <c r="E544" t="s">
        <v>549</v>
      </c>
      <c r="IZ544" t="s">
        <v>600</v>
      </c>
    </row>
    <row r="545" spans="1:294">
      <c r="A545" s="1">
        <v>541</v>
      </c>
      <c r="B545" t="s">
        <v>27</v>
      </c>
      <c r="C545" t="s">
        <v>430</v>
      </c>
      <c r="D545" t="s">
        <v>577</v>
      </c>
      <c r="E545" t="s">
        <v>551</v>
      </c>
      <c r="IZ545" t="s">
        <v>600</v>
      </c>
    </row>
    <row r="546" spans="1:294">
      <c r="A546" s="1">
        <v>542</v>
      </c>
      <c r="B546" t="s">
        <v>27</v>
      </c>
      <c r="C546" t="s">
        <v>431</v>
      </c>
      <c r="D546" t="s">
        <v>577</v>
      </c>
      <c r="E546" t="s">
        <v>549</v>
      </c>
      <c r="JQ546" t="s">
        <v>600</v>
      </c>
      <c r="JR546" t="s">
        <v>600</v>
      </c>
    </row>
    <row r="547" spans="1:294">
      <c r="A547" s="1">
        <v>543</v>
      </c>
      <c r="B547" t="s">
        <v>27</v>
      </c>
      <c r="C547" t="s">
        <v>432</v>
      </c>
      <c r="D547" t="s">
        <v>577</v>
      </c>
      <c r="E547" t="s">
        <v>550</v>
      </c>
      <c r="JR547" t="s">
        <v>600</v>
      </c>
      <c r="JS547" t="s">
        <v>600</v>
      </c>
      <c r="JT547" t="s">
        <v>600</v>
      </c>
    </row>
    <row r="548" spans="1:294">
      <c r="A548" s="1">
        <v>544</v>
      </c>
      <c r="B548" t="s">
        <v>27</v>
      </c>
      <c r="C548" t="s">
        <v>433</v>
      </c>
      <c r="D548" t="s">
        <v>577</v>
      </c>
      <c r="E548" t="s">
        <v>551</v>
      </c>
      <c r="JT548" t="s">
        <v>600</v>
      </c>
      <c r="JU548" t="s">
        <v>600</v>
      </c>
    </row>
    <row r="549" spans="1:294">
      <c r="A549" s="1">
        <v>545</v>
      </c>
      <c r="B549" t="s">
        <v>27</v>
      </c>
      <c r="C549" t="s">
        <v>113</v>
      </c>
      <c r="D549" t="s">
        <v>578</v>
      </c>
      <c r="E549" t="s">
        <v>564</v>
      </c>
      <c r="IV549" t="s">
        <v>600</v>
      </c>
    </row>
    <row r="550" spans="1:294">
      <c r="A550" s="1">
        <v>546</v>
      </c>
      <c r="B550" t="s">
        <v>27</v>
      </c>
      <c r="C550" t="s">
        <v>434</v>
      </c>
      <c r="D550" t="s">
        <v>578</v>
      </c>
      <c r="E550" t="s">
        <v>553</v>
      </c>
      <c r="JC550" t="s">
        <v>600</v>
      </c>
      <c r="JD550" t="s">
        <v>600</v>
      </c>
    </row>
    <row r="551" spans="1:294">
      <c r="A551" s="1">
        <v>547</v>
      </c>
      <c r="B551" t="s">
        <v>27</v>
      </c>
      <c r="C551" t="s">
        <v>114</v>
      </c>
      <c r="D551" t="s">
        <v>578</v>
      </c>
      <c r="E551" t="s">
        <v>470</v>
      </c>
      <c r="JD551" t="s">
        <v>600</v>
      </c>
    </row>
    <row r="552" spans="1:294">
      <c r="A552" s="1">
        <v>548</v>
      </c>
      <c r="B552" t="s">
        <v>27</v>
      </c>
      <c r="C552" t="s">
        <v>115</v>
      </c>
      <c r="D552" t="s">
        <v>578</v>
      </c>
      <c r="E552" t="s">
        <v>469</v>
      </c>
      <c r="JD552" t="s">
        <v>600</v>
      </c>
      <c r="JE552" t="s">
        <v>600</v>
      </c>
    </row>
    <row r="553" spans="1:294">
      <c r="A553" s="1">
        <v>549</v>
      </c>
      <c r="B553" t="s">
        <v>27</v>
      </c>
      <c r="C553" t="s">
        <v>435</v>
      </c>
      <c r="D553" t="s">
        <v>578</v>
      </c>
      <c r="E553" t="s">
        <v>553</v>
      </c>
      <c r="JU553" t="s">
        <v>600</v>
      </c>
      <c r="JV553" t="s">
        <v>600</v>
      </c>
    </row>
    <row r="554" spans="1:294">
      <c r="A554" s="1">
        <v>550</v>
      </c>
      <c r="B554" t="s">
        <v>27</v>
      </c>
      <c r="C554" t="s">
        <v>118</v>
      </c>
      <c r="D554" t="s">
        <v>578</v>
      </c>
      <c r="E554" t="s">
        <v>469</v>
      </c>
      <c r="JV554" t="s">
        <v>600</v>
      </c>
      <c r="JW554" t="s">
        <v>600</v>
      </c>
      <c r="JX554" t="s">
        <v>600</v>
      </c>
    </row>
    <row r="555" spans="1:294">
      <c r="A555" s="1">
        <v>551</v>
      </c>
      <c r="B555" t="s">
        <v>27</v>
      </c>
      <c r="C555" t="s">
        <v>119</v>
      </c>
      <c r="D555" t="s">
        <v>578</v>
      </c>
      <c r="E555" t="s">
        <v>470</v>
      </c>
      <c r="JX555" t="s">
        <v>600</v>
      </c>
      <c r="JY555" t="s">
        <v>600</v>
      </c>
    </row>
    <row r="556" spans="1:294">
      <c r="A556" s="1">
        <v>552</v>
      </c>
      <c r="B556" t="s">
        <v>27</v>
      </c>
      <c r="C556" t="s">
        <v>113</v>
      </c>
      <c r="D556" t="s">
        <v>579</v>
      </c>
      <c r="E556" t="s">
        <v>565</v>
      </c>
      <c r="JM556" t="s">
        <v>600</v>
      </c>
    </row>
    <row r="557" spans="1:294">
      <c r="A557" s="1">
        <v>553</v>
      </c>
      <c r="B557" t="s">
        <v>27</v>
      </c>
      <c r="C557" t="s">
        <v>116</v>
      </c>
      <c r="D557" t="s">
        <v>579</v>
      </c>
      <c r="E557" t="s">
        <v>471</v>
      </c>
      <c r="JN557" t="s">
        <v>600</v>
      </c>
      <c r="JO557" t="s">
        <v>600</v>
      </c>
    </row>
    <row r="558" spans="1:294">
      <c r="A558" s="1">
        <v>554</v>
      </c>
      <c r="B558" t="s">
        <v>27</v>
      </c>
      <c r="C558" t="s">
        <v>121</v>
      </c>
      <c r="D558" t="s">
        <v>579</v>
      </c>
      <c r="E558" t="s">
        <v>473</v>
      </c>
      <c r="JO558" t="s">
        <v>600</v>
      </c>
    </row>
    <row r="559" spans="1:294">
      <c r="A559" s="1">
        <v>555</v>
      </c>
      <c r="B559" t="s">
        <v>27</v>
      </c>
      <c r="C559" t="s">
        <v>122</v>
      </c>
      <c r="D559" t="s">
        <v>579</v>
      </c>
      <c r="E559" t="s">
        <v>475</v>
      </c>
      <c r="JO559" t="s">
        <v>600</v>
      </c>
    </row>
    <row r="560" spans="1:294">
      <c r="A560" s="1">
        <v>556</v>
      </c>
      <c r="B560" t="s">
        <v>27</v>
      </c>
      <c r="C560" t="s">
        <v>124</v>
      </c>
      <c r="D560" t="s">
        <v>579</v>
      </c>
      <c r="E560" t="s">
        <v>473</v>
      </c>
      <c r="KG560" t="s">
        <v>600</v>
      </c>
      <c r="KH560" t="s">
        <v>600</v>
      </c>
    </row>
    <row r="561" spans="1:305">
      <c r="A561" s="1">
        <v>557</v>
      </c>
      <c r="B561" t="s">
        <v>27</v>
      </c>
      <c r="C561" t="s">
        <v>120</v>
      </c>
      <c r="D561" t="s">
        <v>579</v>
      </c>
      <c r="E561" t="s">
        <v>471</v>
      </c>
      <c r="KH561" t="s">
        <v>600</v>
      </c>
      <c r="KI561" t="s">
        <v>600</v>
      </c>
    </row>
    <row r="562" spans="1:305">
      <c r="A562" s="1">
        <v>558</v>
      </c>
      <c r="B562" t="s">
        <v>27</v>
      </c>
      <c r="C562" t="s">
        <v>126</v>
      </c>
      <c r="D562" t="s">
        <v>579</v>
      </c>
      <c r="E562" t="s">
        <v>475</v>
      </c>
      <c r="KI562" t="s">
        <v>600</v>
      </c>
      <c r="KJ562" t="s">
        <v>600</v>
      </c>
      <c r="KK562" t="s">
        <v>600</v>
      </c>
    </row>
    <row r="563" spans="1:305">
      <c r="A563" s="1">
        <v>559</v>
      </c>
      <c r="B563" t="s">
        <v>27</v>
      </c>
      <c r="C563" t="s">
        <v>113</v>
      </c>
      <c r="D563" t="s">
        <v>580</v>
      </c>
      <c r="E563" t="s">
        <v>566</v>
      </c>
      <c r="JR563" t="s">
        <v>600</v>
      </c>
    </row>
    <row r="564" spans="1:305">
      <c r="A564" s="1">
        <v>560</v>
      </c>
      <c r="B564" t="s">
        <v>27</v>
      </c>
      <c r="C564" t="s">
        <v>123</v>
      </c>
      <c r="D564" t="s">
        <v>580</v>
      </c>
      <c r="E564" t="s">
        <v>474</v>
      </c>
      <c r="JS564" t="s">
        <v>600</v>
      </c>
    </row>
    <row r="565" spans="1:305">
      <c r="A565" s="1">
        <v>561</v>
      </c>
      <c r="B565" t="s">
        <v>27</v>
      </c>
      <c r="C565" t="s">
        <v>127</v>
      </c>
      <c r="D565" t="s">
        <v>580</v>
      </c>
      <c r="E565" t="s">
        <v>476</v>
      </c>
      <c r="JS565" t="s">
        <v>600</v>
      </c>
    </row>
    <row r="566" spans="1:305">
      <c r="A566" s="1">
        <v>562</v>
      </c>
      <c r="B566" t="s">
        <v>27</v>
      </c>
      <c r="C566" t="s">
        <v>128</v>
      </c>
      <c r="D566" t="s">
        <v>580</v>
      </c>
      <c r="E566" t="s">
        <v>480</v>
      </c>
      <c r="JS566" t="s">
        <v>600</v>
      </c>
      <c r="JT566" t="s">
        <v>600</v>
      </c>
    </row>
    <row r="567" spans="1:305">
      <c r="A567" s="1">
        <v>563</v>
      </c>
      <c r="B567" t="s">
        <v>27</v>
      </c>
      <c r="C567" t="s">
        <v>125</v>
      </c>
      <c r="D567" t="s">
        <v>580</v>
      </c>
      <c r="E567" t="s">
        <v>474</v>
      </c>
      <c r="KK567" t="s">
        <v>600</v>
      </c>
      <c r="KL567" t="s">
        <v>600</v>
      </c>
    </row>
    <row r="568" spans="1:305">
      <c r="A568" s="1">
        <v>564</v>
      </c>
      <c r="B568" t="s">
        <v>27</v>
      </c>
      <c r="C568" t="s">
        <v>131</v>
      </c>
      <c r="D568" t="s">
        <v>580</v>
      </c>
      <c r="E568" t="s">
        <v>476</v>
      </c>
      <c r="KL568" t="s">
        <v>600</v>
      </c>
      <c r="KM568" t="s">
        <v>600</v>
      </c>
    </row>
    <row r="569" spans="1:305">
      <c r="A569" s="1">
        <v>565</v>
      </c>
      <c r="B569" t="s">
        <v>27</v>
      </c>
      <c r="C569" t="s">
        <v>132</v>
      </c>
      <c r="D569" t="s">
        <v>580</v>
      </c>
      <c r="E569" t="s">
        <v>480</v>
      </c>
      <c r="KM569" t="s">
        <v>600</v>
      </c>
      <c r="KN569" t="s">
        <v>600</v>
      </c>
      <c r="KO569" t="s">
        <v>600</v>
      </c>
    </row>
    <row r="570" spans="1:305">
      <c r="A570" s="1">
        <v>566</v>
      </c>
      <c r="B570" t="s">
        <v>27</v>
      </c>
      <c r="C570" t="s">
        <v>113</v>
      </c>
      <c r="D570" t="s">
        <v>581</v>
      </c>
      <c r="E570" t="s">
        <v>567</v>
      </c>
      <c r="JU570" t="s">
        <v>600</v>
      </c>
    </row>
    <row r="571" spans="1:305">
      <c r="A571" s="1">
        <v>567</v>
      </c>
      <c r="B571" t="s">
        <v>27</v>
      </c>
      <c r="C571" t="s">
        <v>129</v>
      </c>
      <c r="D571" t="s">
        <v>581</v>
      </c>
      <c r="E571" t="s">
        <v>478</v>
      </c>
      <c r="JV571" t="s">
        <v>600</v>
      </c>
      <c r="JW571" t="s">
        <v>600</v>
      </c>
    </row>
    <row r="572" spans="1:305">
      <c r="A572" s="1">
        <v>568</v>
      </c>
      <c r="B572" t="s">
        <v>27</v>
      </c>
      <c r="C572" t="s">
        <v>133</v>
      </c>
      <c r="D572" t="s">
        <v>581</v>
      </c>
      <c r="E572" t="s">
        <v>481</v>
      </c>
      <c r="JW572" t="s">
        <v>600</v>
      </c>
    </row>
    <row r="573" spans="1:305">
      <c r="A573" s="1">
        <v>569</v>
      </c>
      <c r="B573" t="s">
        <v>27</v>
      </c>
      <c r="C573" t="s">
        <v>134</v>
      </c>
      <c r="D573" t="s">
        <v>581</v>
      </c>
      <c r="E573" t="s">
        <v>479</v>
      </c>
      <c r="JW573" t="s">
        <v>600</v>
      </c>
    </row>
    <row r="574" spans="1:305">
      <c r="A574" s="1">
        <v>570</v>
      </c>
      <c r="B574" t="s">
        <v>27</v>
      </c>
      <c r="C574" t="s">
        <v>130</v>
      </c>
      <c r="D574" t="s">
        <v>581</v>
      </c>
      <c r="E574" t="s">
        <v>478</v>
      </c>
      <c r="KO574" t="s">
        <v>600</v>
      </c>
      <c r="KP574" t="s">
        <v>600</v>
      </c>
    </row>
    <row r="575" spans="1:305">
      <c r="A575" s="1">
        <v>571</v>
      </c>
      <c r="B575" t="s">
        <v>27</v>
      </c>
      <c r="C575" t="s">
        <v>136</v>
      </c>
      <c r="D575" t="s">
        <v>581</v>
      </c>
      <c r="E575" t="s">
        <v>479</v>
      </c>
      <c r="KP575" t="s">
        <v>600</v>
      </c>
      <c r="KQ575" t="s">
        <v>600</v>
      </c>
      <c r="KR575" t="s">
        <v>600</v>
      </c>
    </row>
    <row r="576" spans="1:305">
      <c r="A576" s="1">
        <v>572</v>
      </c>
      <c r="B576" t="s">
        <v>27</v>
      </c>
      <c r="C576" t="s">
        <v>137</v>
      </c>
      <c r="D576" t="s">
        <v>581</v>
      </c>
      <c r="E576" t="s">
        <v>481</v>
      </c>
      <c r="KR576" t="s">
        <v>600</v>
      </c>
      <c r="KS576" t="s">
        <v>600</v>
      </c>
    </row>
    <row r="577" spans="1:332">
      <c r="A577" s="1">
        <v>573</v>
      </c>
      <c r="B577" t="s">
        <v>27</v>
      </c>
      <c r="C577" t="s">
        <v>113</v>
      </c>
      <c r="D577" t="s">
        <v>588</v>
      </c>
      <c r="E577" t="s">
        <v>482</v>
      </c>
      <c r="JY577" t="s">
        <v>600</v>
      </c>
    </row>
    <row r="578" spans="1:332">
      <c r="A578" s="1">
        <v>574</v>
      </c>
      <c r="B578" t="s">
        <v>27</v>
      </c>
      <c r="C578" t="s">
        <v>135</v>
      </c>
      <c r="D578" t="s">
        <v>588</v>
      </c>
      <c r="E578" t="s">
        <v>485</v>
      </c>
      <c r="JZ578" t="s">
        <v>600</v>
      </c>
      <c r="KA578" t="s">
        <v>600</v>
      </c>
    </row>
    <row r="579" spans="1:332">
      <c r="A579" s="1">
        <v>575</v>
      </c>
      <c r="B579" t="s">
        <v>27</v>
      </c>
      <c r="C579" t="s">
        <v>139</v>
      </c>
      <c r="D579" t="s">
        <v>588</v>
      </c>
      <c r="E579" t="s">
        <v>483</v>
      </c>
      <c r="KA579" t="s">
        <v>600</v>
      </c>
    </row>
    <row r="580" spans="1:332">
      <c r="A580" s="1">
        <v>576</v>
      </c>
      <c r="B580" t="s">
        <v>27</v>
      </c>
      <c r="C580" t="s">
        <v>140</v>
      </c>
      <c r="D580" t="s">
        <v>588</v>
      </c>
      <c r="E580" t="s">
        <v>486</v>
      </c>
      <c r="KA580" t="s">
        <v>600</v>
      </c>
    </row>
    <row r="581" spans="1:332">
      <c r="A581" s="1">
        <v>577</v>
      </c>
      <c r="B581" t="s">
        <v>27</v>
      </c>
      <c r="C581" t="s">
        <v>141</v>
      </c>
      <c r="D581" t="s">
        <v>588</v>
      </c>
      <c r="E581" t="s">
        <v>484</v>
      </c>
      <c r="KA581" t="s">
        <v>600</v>
      </c>
      <c r="KB581" t="s">
        <v>600</v>
      </c>
    </row>
    <row r="582" spans="1:332">
      <c r="A582" s="1">
        <v>578</v>
      </c>
      <c r="B582" t="s">
        <v>27</v>
      </c>
      <c r="C582" t="s">
        <v>142</v>
      </c>
      <c r="D582" t="s">
        <v>588</v>
      </c>
      <c r="E582" t="s">
        <v>483</v>
      </c>
      <c r="KU582" t="s">
        <v>600</v>
      </c>
      <c r="KV582" t="s">
        <v>600</v>
      </c>
    </row>
    <row r="583" spans="1:332">
      <c r="A583" s="1">
        <v>579</v>
      </c>
      <c r="B583" t="s">
        <v>27</v>
      </c>
      <c r="C583" t="s">
        <v>138</v>
      </c>
      <c r="D583" t="s">
        <v>588</v>
      </c>
      <c r="E583" t="s">
        <v>485</v>
      </c>
      <c r="KV583" t="s">
        <v>600</v>
      </c>
      <c r="KW583" t="s">
        <v>600</v>
      </c>
    </row>
    <row r="584" spans="1:332">
      <c r="A584" s="1">
        <v>580</v>
      </c>
      <c r="B584" t="s">
        <v>27</v>
      </c>
      <c r="C584" t="s">
        <v>144</v>
      </c>
      <c r="D584" t="s">
        <v>588</v>
      </c>
      <c r="E584" t="s">
        <v>486</v>
      </c>
      <c r="KW584" t="s">
        <v>600</v>
      </c>
      <c r="KX584" t="s">
        <v>600</v>
      </c>
      <c r="KY584" t="s">
        <v>600</v>
      </c>
    </row>
    <row r="585" spans="1:332">
      <c r="A585" s="1">
        <v>581</v>
      </c>
      <c r="B585" t="s">
        <v>27</v>
      </c>
      <c r="C585" t="s">
        <v>143</v>
      </c>
      <c r="D585" t="s">
        <v>588</v>
      </c>
      <c r="E585" t="s">
        <v>484</v>
      </c>
      <c r="KY585" t="s">
        <v>600</v>
      </c>
    </row>
    <row r="586" spans="1:332">
      <c r="A586" s="1">
        <v>582</v>
      </c>
      <c r="B586" t="s">
        <v>29</v>
      </c>
      <c r="C586" t="s">
        <v>19</v>
      </c>
      <c r="D586" t="s">
        <v>573</v>
      </c>
      <c r="E586" t="s">
        <v>487</v>
      </c>
      <c r="IP586" t="s">
        <v>600</v>
      </c>
    </row>
    <row r="587" spans="1:332">
      <c r="A587" s="1">
        <v>583</v>
      </c>
      <c r="B587" t="s">
        <v>29</v>
      </c>
      <c r="C587" t="s">
        <v>436</v>
      </c>
      <c r="D587" t="s">
        <v>573</v>
      </c>
      <c r="E587" t="s">
        <v>489</v>
      </c>
      <c r="LF587" t="s">
        <v>600</v>
      </c>
    </row>
    <row r="588" spans="1:332">
      <c r="A588" s="1">
        <v>584</v>
      </c>
      <c r="B588" t="s">
        <v>29</v>
      </c>
      <c r="C588" t="s">
        <v>437</v>
      </c>
      <c r="D588" t="s">
        <v>573</v>
      </c>
      <c r="E588" t="s">
        <v>488</v>
      </c>
      <c r="LF588" t="s">
        <v>600</v>
      </c>
    </row>
    <row r="589" spans="1:332">
      <c r="A589" s="1">
        <v>585</v>
      </c>
      <c r="B589" t="s">
        <v>29</v>
      </c>
      <c r="C589" t="s">
        <v>438</v>
      </c>
      <c r="D589" t="s">
        <v>573</v>
      </c>
      <c r="E589" t="s">
        <v>490</v>
      </c>
      <c r="LF589" t="s">
        <v>600</v>
      </c>
      <c r="LG589" t="s">
        <v>600</v>
      </c>
    </row>
    <row r="590" spans="1:332">
      <c r="A590" s="1">
        <v>586</v>
      </c>
      <c r="B590" t="s">
        <v>29</v>
      </c>
      <c r="C590" t="s">
        <v>439</v>
      </c>
      <c r="D590" t="s">
        <v>597</v>
      </c>
      <c r="E590" t="s">
        <v>488</v>
      </c>
      <c r="LM590" t="s">
        <v>600</v>
      </c>
      <c r="LN590" t="s">
        <v>600</v>
      </c>
      <c r="LO590" t="s">
        <v>600</v>
      </c>
      <c r="LP590" t="s">
        <v>600</v>
      </c>
      <c r="LQ590" t="s">
        <v>600</v>
      </c>
      <c r="LR590" t="s">
        <v>600</v>
      </c>
      <c r="LS590" t="s">
        <v>600</v>
      </c>
      <c r="LT590" t="s">
        <v>600</v>
      </c>
    </row>
    <row r="591" spans="1:332">
      <c r="A591" s="1">
        <v>587</v>
      </c>
      <c r="B591" t="s">
        <v>29</v>
      </c>
      <c r="C591" t="s">
        <v>103</v>
      </c>
      <c r="D591" t="s">
        <v>598</v>
      </c>
      <c r="E591" t="s">
        <v>489</v>
      </c>
      <c r="LM591" t="s">
        <v>600</v>
      </c>
      <c r="LN591" t="s">
        <v>600</v>
      </c>
      <c r="LO591" t="s">
        <v>600</v>
      </c>
      <c r="LP591" t="s">
        <v>600</v>
      </c>
      <c r="LQ591" t="s">
        <v>600</v>
      </c>
      <c r="LR591" t="s">
        <v>600</v>
      </c>
      <c r="LS591" t="s">
        <v>600</v>
      </c>
    </row>
    <row r="592" spans="1:332">
      <c r="A592" s="1">
        <v>588</v>
      </c>
      <c r="B592" t="s">
        <v>29</v>
      </c>
      <c r="C592" t="s">
        <v>440</v>
      </c>
      <c r="D592" t="s">
        <v>595</v>
      </c>
      <c r="E592" t="s">
        <v>490</v>
      </c>
      <c r="LM592" t="s">
        <v>600</v>
      </c>
      <c r="LN592" t="s">
        <v>600</v>
      </c>
      <c r="LO592" t="s">
        <v>600</v>
      </c>
      <c r="LP592" t="s">
        <v>600</v>
      </c>
      <c r="LQ592" t="s">
        <v>600</v>
      </c>
      <c r="LR592" t="s">
        <v>600</v>
      </c>
      <c r="LS592" t="s">
        <v>600</v>
      </c>
      <c r="LT592" t="s">
        <v>600</v>
      </c>
    </row>
    <row r="593" spans="1:349">
      <c r="A593" s="1">
        <v>589</v>
      </c>
      <c r="B593" t="s">
        <v>29</v>
      </c>
      <c r="C593" t="s">
        <v>53</v>
      </c>
      <c r="D593" t="s">
        <v>573</v>
      </c>
      <c r="E593" t="s">
        <v>487</v>
      </c>
      <c r="MB593" t="s">
        <v>600</v>
      </c>
      <c r="MC593" t="s">
        <v>600</v>
      </c>
      <c r="MD593" t="s">
        <v>600</v>
      </c>
      <c r="ME593" t="s">
        <v>600</v>
      </c>
      <c r="MF593" t="s">
        <v>600</v>
      </c>
      <c r="MG593" t="s">
        <v>600</v>
      </c>
    </row>
    <row r="594" spans="1:349">
      <c r="A594" s="1">
        <v>590</v>
      </c>
      <c r="B594" t="s">
        <v>29</v>
      </c>
      <c r="C594" t="s">
        <v>54</v>
      </c>
      <c r="D594" t="s">
        <v>573</v>
      </c>
      <c r="E594" t="s">
        <v>487</v>
      </c>
      <c r="MG594" t="s">
        <v>600</v>
      </c>
      <c r="MH594" t="s">
        <v>600</v>
      </c>
      <c r="MI594" t="s">
        <v>600</v>
      </c>
    </row>
    <row r="595" spans="1:349">
      <c r="A595" s="1">
        <v>591</v>
      </c>
      <c r="B595" t="s">
        <v>29</v>
      </c>
      <c r="C595" t="s">
        <v>55</v>
      </c>
      <c r="D595" t="s">
        <v>573</v>
      </c>
      <c r="E595" t="s">
        <v>487</v>
      </c>
      <c r="MI595" t="s">
        <v>600</v>
      </c>
      <c r="MJ595" t="s">
        <v>600</v>
      </c>
    </row>
    <row r="596" spans="1:349">
      <c r="A596" s="1">
        <v>592</v>
      </c>
      <c r="B596" t="s">
        <v>29</v>
      </c>
      <c r="C596" t="s">
        <v>105</v>
      </c>
      <c r="D596" t="s">
        <v>573</v>
      </c>
      <c r="E596" t="s">
        <v>487</v>
      </c>
      <c r="MJ596" t="s">
        <v>600</v>
      </c>
      <c r="MK596" t="s">
        <v>600</v>
      </c>
    </row>
    <row r="597" spans="1:349">
      <c r="A597" s="1">
        <v>593</v>
      </c>
      <c r="B597" t="s">
        <v>29</v>
      </c>
      <c r="C597" t="s">
        <v>106</v>
      </c>
      <c r="D597" t="s">
        <v>573</v>
      </c>
      <c r="E597" t="s">
        <v>487</v>
      </c>
      <c r="MJ597" t="s">
        <v>600</v>
      </c>
    </row>
    <row r="598" spans="1:349">
      <c r="A598" s="1">
        <v>594</v>
      </c>
      <c r="B598" t="s">
        <v>29</v>
      </c>
      <c r="C598" t="s">
        <v>107</v>
      </c>
      <c r="D598" t="s">
        <v>573</v>
      </c>
      <c r="E598" t="s">
        <v>487</v>
      </c>
      <c r="MJ598" t="s">
        <v>600</v>
      </c>
      <c r="MK598" t="s">
        <v>600</v>
      </c>
    </row>
    <row r="599" spans="1:349">
      <c r="A599" s="1">
        <v>595</v>
      </c>
      <c r="B599" t="s">
        <v>29</v>
      </c>
      <c r="C599" t="s">
        <v>108</v>
      </c>
      <c r="D599" t="s">
        <v>573</v>
      </c>
      <c r="E599" t="s">
        <v>487</v>
      </c>
      <c r="MK599" t="s">
        <v>600</v>
      </c>
    </row>
    <row r="600" spans="1:349">
      <c r="A600" s="1">
        <v>596</v>
      </c>
      <c r="B600" t="s">
        <v>29</v>
      </c>
      <c r="C600" t="s">
        <v>19</v>
      </c>
      <c r="D600" t="s">
        <v>574</v>
      </c>
      <c r="E600" t="s">
        <v>568</v>
      </c>
      <c r="IY600" t="s">
        <v>600</v>
      </c>
    </row>
    <row r="601" spans="1:349">
      <c r="A601" s="1">
        <v>597</v>
      </c>
      <c r="B601" t="s">
        <v>29</v>
      </c>
      <c r="C601" t="s">
        <v>441</v>
      </c>
      <c r="D601" t="s">
        <v>574</v>
      </c>
      <c r="E601" t="s">
        <v>491</v>
      </c>
      <c r="LF601" t="s">
        <v>600</v>
      </c>
    </row>
    <row r="602" spans="1:349">
      <c r="A602" s="1">
        <v>598</v>
      </c>
      <c r="B602" t="s">
        <v>29</v>
      </c>
      <c r="C602" t="s">
        <v>442</v>
      </c>
      <c r="D602" t="s">
        <v>574</v>
      </c>
      <c r="E602" t="s">
        <v>518</v>
      </c>
      <c r="LI602" t="s">
        <v>600</v>
      </c>
    </row>
    <row r="603" spans="1:349">
      <c r="A603" s="1">
        <v>599</v>
      </c>
      <c r="B603" t="s">
        <v>29</v>
      </c>
      <c r="C603" t="s">
        <v>443</v>
      </c>
      <c r="D603" t="s">
        <v>574</v>
      </c>
      <c r="E603" t="s">
        <v>517</v>
      </c>
      <c r="LI603" t="s">
        <v>600</v>
      </c>
      <c r="LJ603" t="s">
        <v>600</v>
      </c>
    </row>
    <row r="604" spans="1:349">
      <c r="A604" s="1">
        <v>600</v>
      </c>
      <c r="B604" t="s">
        <v>29</v>
      </c>
      <c r="C604" t="s">
        <v>444</v>
      </c>
      <c r="D604" t="s">
        <v>574</v>
      </c>
      <c r="E604" t="s">
        <v>519</v>
      </c>
      <c r="LJ604" t="s">
        <v>600</v>
      </c>
    </row>
    <row r="605" spans="1:349">
      <c r="A605" s="1">
        <v>601</v>
      </c>
      <c r="B605" t="s">
        <v>29</v>
      </c>
      <c r="C605" t="s">
        <v>445</v>
      </c>
      <c r="D605" t="s">
        <v>574</v>
      </c>
      <c r="E605" t="s">
        <v>498</v>
      </c>
      <c r="LJ605" t="s">
        <v>600</v>
      </c>
    </row>
    <row r="606" spans="1:349">
      <c r="A606" s="1">
        <v>602</v>
      </c>
      <c r="B606" t="s">
        <v>29</v>
      </c>
      <c r="C606" t="s">
        <v>446</v>
      </c>
      <c r="D606" t="s">
        <v>597</v>
      </c>
      <c r="E606" t="s">
        <v>491</v>
      </c>
      <c r="LT606" t="s">
        <v>600</v>
      </c>
      <c r="LU606" t="s">
        <v>600</v>
      </c>
      <c r="LV606" t="s">
        <v>600</v>
      </c>
      <c r="LW606" t="s">
        <v>600</v>
      </c>
      <c r="LX606" t="s">
        <v>600</v>
      </c>
      <c r="LY606" t="s">
        <v>600</v>
      </c>
      <c r="LZ606" t="s">
        <v>600</v>
      </c>
      <c r="MA606" t="s">
        <v>600</v>
      </c>
    </row>
    <row r="607" spans="1:349">
      <c r="A607" s="1">
        <v>603</v>
      </c>
      <c r="B607" t="s">
        <v>29</v>
      </c>
      <c r="C607" t="s">
        <v>447</v>
      </c>
      <c r="D607" t="s">
        <v>598</v>
      </c>
      <c r="E607" t="s">
        <v>517</v>
      </c>
      <c r="LS607" t="s">
        <v>600</v>
      </c>
      <c r="LT607" t="s">
        <v>600</v>
      </c>
      <c r="LU607" t="s">
        <v>600</v>
      </c>
      <c r="LV607" t="s">
        <v>600</v>
      </c>
      <c r="LW607" t="s">
        <v>600</v>
      </c>
      <c r="LX607" t="s">
        <v>600</v>
      </c>
      <c r="LY607" t="s">
        <v>600</v>
      </c>
      <c r="LZ607" t="s">
        <v>600</v>
      </c>
      <c r="MA607" t="s">
        <v>600</v>
      </c>
    </row>
    <row r="608" spans="1:349">
      <c r="A608" s="1">
        <v>604</v>
      </c>
      <c r="B608" t="s">
        <v>29</v>
      </c>
      <c r="C608" t="s">
        <v>448</v>
      </c>
      <c r="D608" t="s">
        <v>595</v>
      </c>
      <c r="E608" t="s">
        <v>518</v>
      </c>
      <c r="LT608" t="s">
        <v>600</v>
      </c>
      <c r="LU608" t="s">
        <v>600</v>
      </c>
      <c r="LV608" t="s">
        <v>600</v>
      </c>
      <c r="LW608" t="s">
        <v>600</v>
      </c>
      <c r="LX608" t="s">
        <v>600</v>
      </c>
      <c r="LY608" t="s">
        <v>600</v>
      </c>
      <c r="LZ608" t="s">
        <v>600</v>
      </c>
    </row>
    <row r="609" spans="1:362">
      <c r="A609" s="1">
        <v>605</v>
      </c>
      <c r="B609" t="s">
        <v>29</v>
      </c>
      <c r="C609" t="s">
        <v>449</v>
      </c>
      <c r="D609" t="s">
        <v>599</v>
      </c>
      <c r="E609" t="s">
        <v>519</v>
      </c>
      <c r="LR609" t="s">
        <v>600</v>
      </c>
      <c r="LS609" t="s">
        <v>600</v>
      </c>
      <c r="LT609" t="s">
        <v>600</v>
      </c>
      <c r="LU609" t="s">
        <v>600</v>
      </c>
      <c r="LV609" t="s">
        <v>600</v>
      </c>
      <c r="LW609" t="s">
        <v>600</v>
      </c>
      <c r="LX609" t="s">
        <v>600</v>
      </c>
    </row>
    <row r="610" spans="1:362">
      <c r="A610" s="1">
        <v>606</v>
      </c>
      <c r="B610" t="s">
        <v>29</v>
      </c>
      <c r="C610" t="s">
        <v>450</v>
      </c>
      <c r="D610" t="s">
        <v>594</v>
      </c>
      <c r="E610" t="s">
        <v>498</v>
      </c>
      <c r="LR610" t="s">
        <v>600</v>
      </c>
      <c r="LS610" t="s">
        <v>600</v>
      </c>
      <c r="LT610" t="s">
        <v>600</v>
      </c>
      <c r="LU610" t="s">
        <v>600</v>
      </c>
    </row>
    <row r="611" spans="1:362">
      <c r="A611" s="1">
        <v>607</v>
      </c>
      <c r="B611" t="s">
        <v>29</v>
      </c>
      <c r="C611" t="s">
        <v>53</v>
      </c>
      <c r="D611" t="s">
        <v>574</v>
      </c>
      <c r="E611" t="s">
        <v>568</v>
      </c>
      <c r="ML611" t="s">
        <v>600</v>
      </c>
      <c r="MM611" t="s">
        <v>600</v>
      </c>
      <c r="MN611" t="s">
        <v>600</v>
      </c>
      <c r="MO611" t="s">
        <v>600</v>
      </c>
      <c r="MP611" t="s">
        <v>600</v>
      </c>
      <c r="MQ611" t="s">
        <v>600</v>
      </c>
      <c r="MR611" t="s">
        <v>600</v>
      </c>
    </row>
    <row r="612" spans="1:362">
      <c r="A612" s="1">
        <v>608</v>
      </c>
      <c r="B612" t="s">
        <v>29</v>
      </c>
      <c r="C612" t="s">
        <v>54</v>
      </c>
      <c r="D612" t="s">
        <v>574</v>
      </c>
      <c r="E612" t="s">
        <v>568</v>
      </c>
      <c r="MR612" t="s">
        <v>600</v>
      </c>
      <c r="MS612" t="s">
        <v>600</v>
      </c>
      <c r="MT612" t="s">
        <v>600</v>
      </c>
    </row>
    <row r="613" spans="1:362">
      <c r="A613" s="1">
        <v>609</v>
      </c>
      <c r="B613" t="s">
        <v>29</v>
      </c>
      <c r="C613" t="s">
        <v>55</v>
      </c>
      <c r="D613" t="s">
        <v>574</v>
      </c>
      <c r="E613" t="s">
        <v>568</v>
      </c>
      <c r="MT613" t="s">
        <v>600</v>
      </c>
      <c r="MU613" t="s">
        <v>600</v>
      </c>
      <c r="MV613" t="s">
        <v>600</v>
      </c>
    </row>
    <row r="614" spans="1:362">
      <c r="A614" s="1">
        <v>610</v>
      </c>
      <c r="B614" t="s">
        <v>29</v>
      </c>
      <c r="C614" t="s">
        <v>451</v>
      </c>
      <c r="D614" t="s">
        <v>574</v>
      </c>
      <c r="E614" t="s">
        <v>568</v>
      </c>
      <c r="MV614" t="s">
        <v>600</v>
      </c>
      <c r="MW614" t="s">
        <v>600</v>
      </c>
      <c r="MX614" t="s">
        <v>600</v>
      </c>
    </row>
    <row r="615" spans="1:362">
      <c r="A615" s="1">
        <v>611</v>
      </c>
      <c r="B615" t="s">
        <v>29</v>
      </c>
      <c r="C615" t="s">
        <v>112</v>
      </c>
      <c r="D615" t="s">
        <v>574</v>
      </c>
      <c r="E615" t="s">
        <v>568</v>
      </c>
      <c r="MV615" t="s">
        <v>600</v>
      </c>
    </row>
    <row r="616" spans="1:362">
      <c r="A616" s="1">
        <v>612</v>
      </c>
      <c r="B616" t="s">
        <v>29</v>
      </c>
      <c r="C616" t="s">
        <v>213</v>
      </c>
      <c r="D616" t="s">
        <v>574</v>
      </c>
      <c r="E616" t="s">
        <v>568</v>
      </c>
      <c r="MV616" t="s">
        <v>600</v>
      </c>
      <c r="MW616" t="s">
        <v>600</v>
      </c>
    </row>
    <row r="617" spans="1:362">
      <c r="A617" s="1">
        <v>613</v>
      </c>
      <c r="B617" t="s">
        <v>29</v>
      </c>
      <c r="C617" t="s">
        <v>214</v>
      </c>
      <c r="D617" t="s">
        <v>574</v>
      </c>
      <c r="E617" t="s">
        <v>568</v>
      </c>
      <c r="MW617" t="s">
        <v>600</v>
      </c>
    </row>
    <row r="618" spans="1:362">
      <c r="A618" s="1">
        <v>614</v>
      </c>
      <c r="B618" t="s">
        <v>29</v>
      </c>
      <c r="C618" t="s">
        <v>215</v>
      </c>
      <c r="D618" t="s">
        <v>574</v>
      </c>
      <c r="E618" t="s">
        <v>568</v>
      </c>
      <c r="MW618" t="s">
        <v>600</v>
      </c>
      <c r="MX618" t="s">
        <v>600</v>
      </c>
    </row>
    <row r="619" spans="1:362">
      <c r="A619" s="1">
        <v>615</v>
      </c>
      <c r="B619" t="s">
        <v>29</v>
      </c>
      <c r="C619" t="s">
        <v>161</v>
      </c>
      <c r="D619" t="s">
        <v>574</v>
      </c>
      <c r="E619" t="s">
        <v>568</v>
      </c>
      <c r="MX619" t="s">
        <v>600</v>
      </c>
    </row>
    <row r="620" spans="1:362">
      <c r="A620" s="1">
        <v>616</v>
      </c>
      <c r="B620" t="s">
        <v>29</v>
      </c>
      <c r="C620" t="s">
        <v>361</v>
      </c>
      <c r="D620" t="s">
        <v>577</v>
      </c>
      <c r="E620" t="s">
        <v>569</v>
      </c>
      <c r="JU620" t="s">
        <v>600</v>
      </c>
    </row>
    <row r="621" spans="1:362">
      <c r="A621" s="1">
        <v>617</v>
      </c>
      <c r="B621" t="s">
        <v>29</v>
      </c>
      <c r="C621" t="s">
        <v>452</v>
      </c>
      <c r="D621" t="s">
        <v>577</v>
      </c>
      <c r="E621" t="s">
        <v>489</v>
      </c>
      <c r="JV621" t="s">
        <v>600</v>
      </c>
      <c r="JW621" t="s">
        <v>600</v>
      </c>
      <c r="JX621" t="s">
        <v>600</v>
      </c>
      <c r="JY621" t="s">
        <v>600</v>
      </c>
    </row>
    <row r="622" spans="1:362">
      <c r="A622" s="1">
        <v>618</v>
      </c>
      <c r="B622" t="s">
        <v>29</v>
      </c>
      <c r="C622" t="s">
        <v>453</v>
      </c>
      <c r="D622" t="s">
        <v>577</v>
      </c>
      <c r="E622" t="s">
        <v>488</v>
      </c>
      <c r="JY622" t="s">
        <v>600</v>
      </c>
    </row>
    <row r="623" spans="1:362">
      <c r="A623" s="1">
        <v>619</v>
      </c>
      <c r="B623" t="s">
        <v>29</v>
      </c>
      <c r="C623" t="s">
        <v>454</v>
      </c>
      <c r="D623" t="s">
        <v>577</v>
      </c>
      <c r="E623" t="s">
        <v>490</v>
      </c>
      <c r="JY623" t="s">
        <v>600</v>
      </c>
    </row>
    <row r="624" spans="1:362">
      <c r="A624" s="1">
        <v>620</v>
      </c>
      <c r="B624" t="s">
        <v>29</v>
      </c>
      <c r="C624" t="s">
        <v>455</v>
      </c>
      <c r="D624" t="s">
        <v>577</v>
      </c>
      <c r="E624" t="s">
        <v>491</v>
      </c>
      <c r="JY624" t="s">
        <v>600</v>
      </c>
      <c r="JZ624" t="s">
        <v>600</v>
      </c>
    </row>
    <row r="625" spans="1:318">
      <c r="A625" s="1">
        <v>621</v>
      </c>
      <c r="B625" t="s">
        <v>29</v>
      </c>
      <c r="C625" t="s">
        <v>366</v>
      </c>
      <c r="D625" t="s">
        <v>577</v>
      </c>
      <c r="E625" t="s">
        <v>569</v>
      </c>
      <c r="KO625" t="s">
        <v>600</v>
      </c>
      <c r="KP625" t="s">
        <v>600</v>
      </c>
      <c r="KQ625" t="s">
        <v>600</v>
      </c>
      <c r="KR625" t="s">
        <v>600</v>
      </c>
      <c r="KS625" t="s">
        <v>600</v>
      </c>
      <c r="KT625" t="s">
        <v>600</v>
      </c>
      <c r="KU625" t="s">
        <v>600</v>
      </c>
      <c r="KV625" t="s">
        <v>600</v>
      </c>
      <c r="KW625" t="s">
        <v>600</v>
      </c>
      <c r="KX625" t="s">
        <v>600</v>
      </c>
      <c r="KY625" t="s">
        <v>600</v>
      </c>
      <c r="KZ625" t="s">
        <v>600</v>
      </c>
      <c r="LA625" t="s">
        <v>600</v>
      </c>
      <c r="LB625" t="s">
        <v>600</v>
      </c>
      <c r="LC625" t="s">
        <v>600</v>
      </c>
      <c r="LD625" t="s">
        <v>600</v>
      </c>
    </row>
    <row r="626" spans="1:318">
      <c r="A626" s="1">
        <v>622</v>
      </c>
      <c r="B626" t="s">
        <v>29</v>
      </c>
      <c r="C626" t="s">
        <v>456</v>
      </c>
      <c r="D626" t="s">
        <v>577</v>
      </c>
      <c r="E626" t="s">
        <v>569</v>
      </c>
      <c r="KO626" t="s">
        <v>600</v>
      </c>
      <c r="KP626" t="s">
        <v>600</v>
      </c>
      <c r="KQ626" t="s">
        <v>600</v>
      </c>
    </row>
    <row r="627" spans="1:318">
      <c r="A627" s="1">
        <v>623</v>
      </c>
      <c r="B627" t="s">
        <v>29</v>
      </c>
      <c r="C627" t="s">
        <v>385</v>
      </c>
      <c r="D627" t="s">
        <v>577</v>
      </c>
      <c r="E627" t="s">
        <v>569</v>
      </c>
      <c r="KQ627" t="s">
        <v>600</v>
      </c>
    </row>
    <row r="628" spans="1:318">
      <c r="A628" s="1">
        <v>624</v>
      </c>
      <c r="B628" t="s">
        <v>29</v>
      </c>
      <c r="C628" t="s">
        <v>367</v>
      </c>
      <c r="D628" t="s">
        <v>577</v>
      </c>
      <c r="E628" t="s">
        <v>569</v>
      </c>
      <c r="KQ628" t="s">
        <v>600</v>
      </c>
      <c r="KR628" t="s">
        <v>600</v>
      </c>
    </row>
    <row r="629" spans="1:318">
      <c r="A629" s="1">
        <v>625</v>
      </c>
      <c r="B629" t="s">
        <v>29</v>
      </c>
      <c r="C629" t="s">
        <v>368</v>
      </c>
      <c r="D629" t="s">
        <v>577</v>
      </c>
      <c r="E629" t="s">
        <v>569</v>
      </c>
      <c r="KR629" t="s">
        <v>600</v>
      </c>
      <c r="KS629" t="s">
        <v>600</v>
      </c>
    </row>
    <row r="630" spans="1:318">
      <c r="A630" s="1">
        <v>626</v>
      </c>
      <c r="B630" t="s">
        <v>29</v>
      </c>
      <c r="C630" t="s">
        <v>369</v>
      </c>
      <c r="D630" t="s">
        <v>577</v>
      </c>
      <c r="E630" t="s">
        <v>569</v>
      </c>
      <c r="KS630" t="s">
        <v>600</v>
      </c>
      <c r="KT630" t="s">
        <v>600</v>
      </c>
    </row>
    <row r="631" spans="1:318">
      <c r="A631" s="1">
        <v>627</v>
      </c>
      <c r="B631" t="s">
        <v>29</v>
      </c>
      <c r="C631" t="s">
        <v>370</v>
      </c>
      <c r="D631" t="s">
        <v>577</v>
      </c>
      <c r="E631" t="s">
        <v>569</v>
      </c>
      <c r="KT631" t="s">
        <v>600</v>
      </c>
    </row>
    <row r="632" spans="1:318">
      <c r="A632" s="1">
        <v>628</v>
      </c>
      <c r="B632" t="s">
        <v>29</v>
      </c>
      <c r="C632" t="s">
        <v>371</v>
      </c>
      <c r="D632" t="s">
        <v>577</v>
      </c>
      <c r="E632" t="s">
        <v>569</v>
      </c>
      <c r="KT632" t="s">
        <v>600</v>
      </c>
      <c r="KU632" t="s">
        <v>600</v>
      </c>
    </row>
    <row r="633" spans="1:318">
      <c r="A633" s="1">
        <v>629</v>
      </c>
      <c r="B633" t="s">
        <v>29</v>
      </c>
      <c r="C633" t="s">
        <v>372</v>
      </c>
      <c r="D633" t="s">
        <v>577</v>
      </c>
      <c r="E633" t="s">
        <v>569</v>
      </c>
      <c r="KU633" t="s">
        <v>600</v>
      </c>
      <c r="KV633" t="s">
        <v>600</v>
      </c>
      <c r="KW633" t="s">
        <v>600</v>
      </c>
      <c r="KX633" t="s">
        <v>600</v>
      </c>
    </row>
    <row r="634" spans="1:318">
      <c r="A634" s="1">
        <v>630</v>
      </c>
      <c r="B634" t="s">
        <v>29</v>
      </c>
      <c r="C634" t="s">
        <v>373</v>
      </c>
      <c r="D634" t="s">
        <v>577</v>
      </c>
      <c r="E634" t="s">
        <v>569</v>
      </c>
      <c r="KX634" t="s">
        <v>600</v>
      </c>
      <c r="KY634" t="s">
        <v>600</v>
      </c>
      <c r="KZ634" t="s">
        <v>600</v>
      </c>
      <c r="LA634" t="s">
        <v>600</v>
      </c>
      <c r="LB634" t="s">
        <v>600</v>
      </c>
    </row>
    <row r="635" spans="1:318">
      <c r="A635" s="1">
        <v>631</v>
      </c>
      <c r="B635" t="s">
        <v>29</v>
      </c>
      <c r="C635" t="s">
        <v>374</v>
      </c>
      <c r="D635" t="s">
        <v>577</v>
      </c>
      <c r="E635" t="s">
        <v>569</v>
      </c>
      <c r="LB635" t="s">
        <v>600</v>
      </c>
      <c r="LC635" t="s">
        <v>600</v>
      </c>
      <c r="LD635" t="s">
        <v>600</v>
      </c>
    </row>
    <row r="636" spans="1:318">
      <c r="A636" s="1">
        <v>632</v>
      </c>
      <c r="B636" t="s">
        <v>29</v>
      </c>
      <c r="C636" t="s">
        <v>457</v>
      </c>
      <c r="D636" t="s">
        <v>577</v>
      </c>
      <c r="E636" t="s">
        <v>569</v>
      </c>
      <c r="LD636" t="s">
        <v>600</v>
      </c>
      <c r="LE636" t="s">
        <v>600</v>
      </c>
      <c r="LF636" t="s">
        <v>600</v>
      </c>
    </row>
    <row r="637" spans="1:318">
      <c r="A637" s="1">
        <v>633</v>
      </c>
      <c r="B637" t="s">
        <v>29</v>
      </c>
      <c r="C637" t="s">
        <v>106</v>
      </c>
      <c r="D637" t="s">
        <v>577</v>
      </c>
      <c r="E637" t="s">
        <v>569</v>
      </c>
      <c r="LD637" t="s">
        <v>600</v>
      </c>
    </row>
    <row r="638" spans="1:318">
      <c r="A638" s="1">
        <v>634</v>
      </c>
      <c r="B638" t="s">
        <v>29</v>
      </c>
      <c r="C638" t="s">
        <v>107</v>
      </c>
      <c r="D638" t="s">
        <v>577</v>
      </c>
      <c r="E638" t="s">
        <v>569</v>
      </c>
      <c r="LD638" t="s">
        <v>600</v>
      </c>
      <c r="LE638" t="s">
        <v>600</v>
      </c>
    </row>
    <row r="639" spans="1:318">
      <c r="A639" s="1">
        <v>635</v>
      </c>
      <c r="B639" t="s">
        <v>29</v>
      </c>
      <c r="C639" t="s">
        <v>108</v>
      </c>
      <c r="D639" t="s">
        <v>577</v>
      </c>
      <c r="E639" t="s">
        <v>569</v>
      </c>
      <c r="LE639" t="s">
        <v>600</v>
      </c>
    </row>
    <row r="640" spans="1:318">
      <c r="A640" s="1">
        <v>636</v>
      </c>
      <c r="B640" t="s">
        <v>29</v>
      </c>
      <c r="C640" t="s">
        <v>112</v>
      </c>
      <c r="D640" t="s">
        <v>577</v>
      </c>
      <c r="E640" t="s">
        <v>569</v>
      </c>
      <c r="LE640" t="s">
        <v>600</v>
      </c>
      <c r="LF640" t="s">
        <v>600</v>
      </c>
    </row>
    <row r="641" spans="1:319">
      <c r="A641" s="1">
        <v>637</v>
      </c>
      <c r="B641" t="s">
        <v>29</v>
      </c>
      <c r="C641" t="s">
        <v>361</v>
      </c>
      <c r="D641" t="s">
        <v>578</v>
      </c>
      <c r="E641" t="s">
        <v>570</v>
      </c>
      <c r="JY641" t="s">
        <v>600</v>
      </c>
    </row>
    <row r="642" spans="1:319">
      <c r="A642" s="1">
        <v>638</v>
      </c>
      <c r="B642" t="s">
        <v>29</v>
      </c>
      <c r="C642" t="s">
        <v>458</v>
      </c>
      <c r="D642" t="s">
        <v>578</v>
      </c>
      <c r="E642" t="s">
        <v>518</v>
      </c>
      <c r="JZ642" t="s">
        <v>600</v>
      </c>
      <c r="KA642" t="s">
        <v>600</v>
      </c>
      <c r="KB642" t="s">
        <v>600</v>
      </c>
    </row>
    <row r="643" spans="1:319">
      <c r="A643" s="1">
        <v>639</v>
      </c>
      <c r="B643" t="s">
        <v>29</v>
      </c>
      <c r="C643" t="s">
        <v>459</v>
      </c>
      <c r="D643" t="s">
        <v>578</v>
      </c>
      <c r="E643" t="s">
        <v>517</v>
      </c>
      <c r="KB643" t="s">
        <v>600</v>
      </c>
    </row>
    <row r="644" spans="1:319">
      <c r="A644" s="1">
        <v>640</v>
      </c>
      <c r="B644" t="s">
        <v>29</v>
      </c>
      <c r="C644" t="s">
        <v>460</v>
      </c>
      <c r="D644" t="s">
        <v>578</v>
      </c>
      <c r="E644" t="s">
        <v>519</v>
      </c>
      <c r="KB644" t="s">
        <v>600</v>
      </c>
      <c r="KC644" t="s">
        <v>600</v>
      </c>
    </row>
    <row r="645" spans="1:319">
      <c r="A645" s="1">
        <v>641</v>
      </c>
      <c r="B645" t="s">
        <v>29</v>
      </c>
      <c r="C645" t="s">
        <v>461</v>
      </c>
      <c r="D645" t="s">
        <v>578</v>
      </c>
      <c r="E645" t="s">
        <v>498</v>
      </c>
      <c r="KC645" t="s">
        <v>600</v>
      </c>
    </row>
    <row r="646" spans="1:319">
      <c r="A646" s="1">
        <v>642</v>
      </c>
      <c r="B646" t="s">
        <v>29</v>
      </c>
      <c r="C646" t="s">
        <v>366</v>
      </c>
      <c r="D646" t="s">
        <v>578</v>
      </c>
      <c r="E646" t="s">
        <v>570</v>
      </c>
      <c r="KR646" t="s">
        <v>600</v>
      </c>
      <c r="KS646" t="s">
        <v>600</v>
      </c>
      <c r="KT646" t="s">
        <v>600</v>
      </c>
      <c r="KU646" t="s">
        <v>600</v>
      </c>
      <c r="KV646" t="s">
        <v>600</v>
      </c>
      <c r="KW646" t="s">
        <v>600</v>
      </c>
      <c r="KX646" t="s">
        <v>600</v>
      </c>
      <c r="KY646" t="s">
        <v>600</v>
      </c>
      <c r="KZ646" t="s">
        <v>600</v>
      </c>
      <c r="LA646" t="s">
        <v>600</v>
      </c>
      <c r="LB646" t="s">
        <v>600</v>
      </c>
      <c r="LC646" t="s">
        <v>600</v>
      </c>
      <c r="LD646" t="s">
        <v>600</v>
      </c>
      <c r="LE646" t="s">
        <v>600</v>
      </c>
      <c r="LF646" t="s">
        <v>600</v>
      </c>
      <c r="LG646" t="s">
        <v>600</v>
      </c>
    </row>
    <row r="647" spans="1:319">
      <c r="A647" s="1">
        <v>643</v>
      </c>
      <c r="B647" t="s">
        <v>29</v>
      </c>
      <c r="C647" t="s">
        <v>456</v>
      </c>
      <c r="D647" t="s">
        <v>578</v>
      </c>
      <c r="E647" t="s">
        <v>570</v>
      </c>
      <c r="KR647" t="s">
        <v>600</v>
      </c>
      <c r="KS647" t="s">
        <v>600</v>
      </c>
      <c r="KT647" t="s">
        <v>600</v>
      </c>
    </row>
    <row r="648" spans="1:319">
      <c r="A648" s="1">
        <v>644</v>
      </c>
      <c r="B648" t="s">
        <v>29</v>
      </c>
      <c r="C648" t="s">
        <v>385</v>
      </c>
      <c r="D648" t="s">
        <v>578</v>
      </c>
      <c r="E648" t="s">
        <v>570</v>
      </c>
      <c r="KT648" t="s">
        <v>600</v>
      </c>
      <c r="KU648" t="s">
        <v>600</v>
      </c>
    </row>
    <row r="649" spans="1:319">
      <c r="A649" s="1">
        <v>645</v>
      </c>
      <c r="B649" t="s">
        <v>29</v>
      </c>
      <c r="C649" t="s">
        <v>367</v>
      </c>
      <c r="D649" t="s">
        <v>578</v>
      </c>
      <c r="E649" t="s">
        <v>570</v>
      </c>
      <c r="KU649" t="s">
        <v>600</v>
      </c>
    </row>
    <row r="650" spans="1:319">
      <c r="A650" s="1">
        <v>646</v>
      </c>
      <c r="B650" t="s">
        <v>29</v>
      </c>
      <c r="C650" t="s">
        <v>368</v>
      </c>
      <c r="D650" t="s">
        <v>578</v>
      </c>
      <c r="E650" t="s">
        <v>570</v>
      </c>
      <c r="KU650" t="s">
        <v>600</v>
      </c>
      <c r="KV650" t="s">
        <v>600</v>
      </c>
      <c r="KW650" t="s">
        <v>600</v>
      </c>
    </row>
    <row r="651" spans="1:319">
      <c r="A651" s="1">
        <v>647</v>
      </c>
      <c r="B651" t="s">
        <v>29</v>
      </c>
      <c r="C651" t="s">
        <v>369</v>
      </c>
      <c r="D651" t="s">
        <v>578</v>
      </c>
      <c r="E651" t="s">
        <v>570</v>
      </c>
      <c r="KW651" t="s">
        <v>600</v>
      </c>
      <c r="KX651" t="s">
        <v>600</v>
      </c>
    </row>
    <row r="652" spans="1:319">
      <c r="A652" s="1">
        <v>648</v>
      </c>
      <c r="B652" t="s">
        <v>29</v>
      </c>
      <c r="C652" t="s">
        <v>370</v>
      </c>
      <c r="D652" t="s">
        <v>578</v>
      </c>
      <c r="E652" t="s">
        <v>570</v>
      </c>
      <c r="KX652" t="s">
        <v>600</v>
      </c>
    </row>
    <row r="653" spans="1:319">
      <c r="A653" s="1">
        <v>649</v>
      </c>
      <c r="B653" t="s">
        <v>29</v>
      </c>
      <c r="C653" t="s">
        <v>371</v>
      </c>
      <c r="D653" t="s">
        <v>578</v>
      </c>
      <c r="E653" t="s">
        <v>570</v>
      </c>
      <c r="KX653" t="s">
        <v>600</v>
      </c>
    </row>
    <row r="654" spans="1:319">
      <c r="A654" s="1">
        <v>650</v>
      </c>
      <c r="B654" t="s">
        <v>29</v>
      </c>
      <c r="C654" t="s">
        <v>372</v>
      </c>
      <c r="D654" t="s">
        <v>578</v>
      </c>
      <c r="E654" t="s">
        <v>570</v>
      </c>
      <c r="KX654" t="s">
        <v>600</v>
      </c>
      <c r="KY654" t="s">
        <v>600</v>
      </c>
      <c r="KZ654" t="s">
        <v>600</v>
      </c>
      <c r="LA654" t="s">
        <v>600</v>
      </c>
    </row>
    <row r="655" spans="1:319">
      <c r="A655" s="1">
        <v>651</v>
      </c>
      <c r="B655" t="s">
        <v>29</v>
      </c>
      <c r="C655" t="s">
        <v>373</v>
      </c>
      <c r="D655" t="s">
        <v>578</v>
      </c>
      <c r="E655" t="s">
        <v>570</v>
      </c>
      <c r="LA655" t="s">
        <v>600</v>
      </c>
      <c r="LB655" t="s">
        <v>600</v>
      </c>
      <c r="LC655" t="s">
        <v>600</v>
      </c>
      <c r="LD655" t="s">
        <v>600</v>
      </c>
      <c r="LE655" t="s">
        <v>600</v>
      </c>
    </row>
    <row r="656" spans="1:319">
      <c r="A656" s="1">
        <v>652</v>
      </c>
      <c r="B656" t="s">
        <v>29</v>
      </c>
      <c r="C656" t="s">
        <v>374</v>
      </c>
      <c r="D656" t="s">
        <v>578</v>
      </c>
      <c r="E656" t="s">
        <v>570</v>
      </c>
      <c r="LE656" t="s">
        <v>600</v>
      </c>
      <c r="LF656" t="s">
        <v>600</v>
      </c>
      <c r="LG656" t="s">
        <v>600</v>
      </c>
    </row>
    <row r="657" spans="1:388">
      <c r="A657" s="1">
        <v>653</v>
      </c>
      <c r="B657" t="s">
        <v>29</v>
      </c>
      <c r="C657" t="s">
        <v>462</v>
      </c>
      <c r="D657" t="s">
        <v>578</v>
      </c>
      <c r="E657" t="s">
        <v>570</v>
      </c>
      <c r="LG657" t="s">
        <v>600</v>
      </c>
      <c r="LH657" t="s">
        <v>600</v>
      </c>
      <c r="LI657" t="s">
        <v>600</v>
      </c>
    </row>
    <row r="658" spans="1:388">
      <c r="A658" s="1">
        <v>654</v>
      </c>
      <c r="B658" t="s">
        <v>29</v>
      </c>
      <c r="C658" t="s">
        <v>213</v>
      </c>
      <c r="D658" t="s">
        <v>578</v>
      </c>
      <c r="E658" t="s">
        <v>570</v>
      </c>
      <c r="LG658" t="s">
        <v>600</v>
      </c>
      <c r="LH658" t="s">
        <v>600</v>
      </c>
    </row>
    <row r="659" spans="1:388">
      <c r="A659" s="1">
        <v>655</v>
      </c>
      <c r="B659" t="s">
        <v>29</v>
      </c>
      <c r="C659" t="s">
        <v>214</v>
      </c>
      <c r="D659" t="s">
        <v>578</v>
      </c>
      <c r="E659" t="s">
        <v>570</v>
      </c>
      <c r="LH659" t="s">
        <v>600</v>
      </c>
    </row>
    <row r="660" spans="1:388">
      <c r="A660" s="1">
        <v>656</v>
      </c>
      <c r="B660" t="s">
        <v>29</v>
      </c>
      <c r="C660" t="s">
        <v>215</v>
      </c>
      <c r="D660" t="s">
        <v>578</v>
      </c>
      <c r="E660" t="s">
        <v>570</v>
      </c>
      <c r="LH660" t="s">
        <v>600</v>
      </c>
      <c r="LI660" t="s">
        <v>600</v>
      </c>
    </row>
    <row r="661" spans="1:388">
      <c r="A661" s="1">
        <v>657</v>
      </c>
      <c r="B661" t="s">
        <v>29</v>
      </c>
      <c r="C661" t="s">
        <v>161</v>
      </c>
      <c r="D661" t="s">
        <v>578</v>
      </c>
      <c r="E661" t="s">
        <v>570</v>
      </c>
      <c r="LI661" t="s">
        <v>600</v>
      </c>
    </row>
    <row r="662" spans="1:388">
      <c r="A662" s="1">
        <v>658</v>
      </c>
      <c r="B662" t="s">
        <v>29</v>
      </c>
      <c r="C662" t="s">
        <v>113</v>
      </c>
      <c r="D662" t="s">
        <v>577</v>
      </c>
      <c r="E662" t="s">
        <v>487</v>
      </c>
      <c r="MJ662" t="s">
        <v>600</v>
      </c>
    </row>
    <row r="663" spans="1:388">
      <c r="A663" s="1">
        <v>659</v>
      </c>
      <c r="B663" t="s">
        <v>29</v>
      </c>
      <c r="C663" t="s">
        <v>145</v>
      </c>
      <c r="D663" t="s">
        <v>577</v>
      </c>
      <c r="E663" t="s">
        <v>489</v>
      </c>
      <c r="MK663" t="s">
        <v>600</v>
      </c>
    </row>
    <row r="664" spans="1:388">
      <c r="A664" s="1">
        <v>660</v>
      </c>
      <c r="B664" t="s">
        <v>29</v>
      </c>
      <c r="C664" t="s">
        <v>146</v>
      </c>
      <c r="D664" t="s">
        <v>577</v>
      </c>
      <c r="E664" t="s">
        <v>488</v>
      </c>
      <c r="MK664" t="s">
        <v>600</v>
      </c>
    </row>
    <row r="665" spans="1:388">
      <c r="A665" s="1">
        <v>661</v>
      </c>
      <c r="B665" t="s">
        <v>29</v>
      </c>
      <c r="C665" t="s">
        <v>147</v>
      </c>
      <c r="D665" t="s">
        <v>577</v>
      </c>
      <c r="E665" t="s">
        <v>490</v>
      </c>
      <c r="MK665" t="s">
        <v>600</v>
      </c>
      <c r="ML665" t="s">
        <v>600</v>
      </c>
    </row>
    <row r="666" spans="1:388">
      <c r="A666" s="1">
        <v>662</v>
      </c>
      <c r="B666" t="s">
        <v>29</v>
      </c>
      <c r="C666" t="s">
        <v>148</v>
      </c>
      <c r="D666" t="s">
        <v>577</v>
      </c>
      <c r="E666" t="s">
        <v>488</v>
      </c>
      <c r="ND666" t="s">
        <v>600</v>
      </c>
      <c r="NE666" t="s">
        <v>600</v>
      </c>
      <c r="NF666" t="s">
        <v>600</v>
      </c>
      <c r="NG666" t="s">
        <v>600</v>
      </c>
      <c r="NH666" t="s">
        <v>600</v>
      </c>
      <c r="NI666" t="s">
        <v>600</v>
      </c>
      <c r="NJ666" t="s">
        <v>600</v>
      </c>
      <c r="NK666" t="s">
        <v>600</v>
      </c>
      <c r="NL666" t="s">
        <v>600</v>
      </c>
    </row>
    <row r="667" spans="1:388">
      <c r="A667" s="1">
        <v>663</v>
      </c>
      <c r="B667" t="s">
        <v>29</v>
      </c>
      <c r="C667" t="s">
        <v>149</v>
      </c>
      <c r="D667" t="s">
        <v>577</v>
      </c>
      <c r="E667" t="s">
        <v>489</v>
      </c>
      <c r="NL667" t="s">
        <v>600</v>
      </c>
      <c r="NM667" t="s">
        <v>600</v>
      </c>
      <c r="NN667" t="s">
        <v>600</v>
      </c>
      <c r="NO667" t="s">
        <v>600</v>
      </c>
      <c r="NP667" t="s">
        <v>600</v>
      </c>
      <c r="NQ667" t="s">
        <v>600</v>
      </c>
      <c r="NR667" t="s">
        <v>600</v>
      </c>
    </row>
    <row r="668" spans="1:388">
      <c r="A668" s="1">
        <v>664</v>
      </c>
      <c r="B668" t="s">
        <v>29</v>
      </c>
      <c r="C668" t="s">
        <v>150</v>
      </c>
      <c r="D668" t="s">
        <v>577</v>
      </c>
      <c r="E668" t="s">
        <v>490</v>
      </c>
      <c r="NR668" t="s">
        <v>600</v>
      </c>
      <c r="NS668" t="s">
        <v>600</v>
      </c>
      <c r="NT668" t="s">
        <v>600</v>
      </c>
      <c r="NU668" t="s">
        <v>600</v>
      </c>
      <c r="NV668" t="s">
        <v>600</v>
      </c>
      <c r="NW668" t="s">
        <v>600</v>
      </c>
      <c r="NX668" t="s">
        <v>600</v>
      </c>
    </row>
    <row r="669" spans="1:388">
      <c r="A669" s="1">
        <v>665</v>
      </c>
      <c r="B669" t="s">
        <v>29</v>
      </c>
      <c r="C669" t="s">
        <v>113</v>
      </c>
      <c r="D669" t="s">
        <v>578</v>
      </c>
      <c r="E669" t="s">
        <v>571</v>
      </c>
      <c r="MP669" t="s">
        <v>600</v>
      </c>
      <c r="MQ669" t="s">
        <v>600</v>
      </c>
    </row>
    <row r="670" spans="1:388">
      <c r="A670" s="1">
        <v>666</v>
      </c>
      <c r="B670" t="s">
        <v>29</v>
      </c>
      <c r="C670" t="s">
        <v>247</v>
      </c>
      <c r="D670" t="s">
        <v>578</v>
      </c>
      <c r="E670" t="s">
        <v>518</v>
      </c>
      <c r="MX670" t="s">
        <v>600</v>
      </c>
    </row>
    <row r="671" spans="1:388">
      <c r="A671" s="1">
        <v>667</v>
      </c>
      <c r="B671" t="s">
        <v>29</v>
      </c>
      <c r="C671" t="s">
        <v>248</v>
      </c>
      <c r="D671" t="s">
        <v>578</v>
      </c>
      <c r="E671" t="s">
        <v>517</v>
      </c>
      <c r="MX671" t="s">
        <v>600</v>
      </c>
    </row>
    <row r="672" spans="1:388">
      <c r="A672" s="1">
        <v>668</v>
      </c>
      <c r="B672" t="s">
        <v>29</v>
      </c>
      <c r="C672" t="s">
        <v>151</v>
      </c>
      <c r="D672" t="s">
        <v>578</v>
      </c>
      <c r="E672" t="s">
        <v>491</v>
      </c>
      <c r="MX672" t="s">
        <v>600</v>
      </c>
      <c r="MY672" t="s">
        <v>600</v>
      </c>
    </row>
    <row r="673" spans="1:414">
      <c r="A673" s="1">
        <v>669</v>
      </c>
      <c r="B673" t="s">
        <v>29</v>
      </c>
      <c r="C673" t="s">
        <v>152</v>
      </c>
      <c r="D673" t="s">
        <v>578</v>
      </c>
      <c r="E673" t="s">
        <v>491</v>
      </c>
      <c r="NX673" t="s">
        <v>600</v>
      </c>
      <c r="NY673" t="s">
        <v>600</v>
      </c>
      <c r="NZ673" t="s">
        <v>600</v>
      </c>
      <c r="OA673" t="s">
        <v>600</v>
      </c>
      <c r="OB673" t="s">
        <v>600</v>
      </c>
      <c r="OC673" t="s">
        <v>600</v>
      </c>
      <c r="OD673" t="s">
        <v>600</v>
      </c>
      <c r="OE673" t="s">
        <v>600</v>
      </c>
      <c r="OF673" t="s">
        <v>600</v>
      </c>
    </row>
    <row r="674" spans="1:414">
      <c r="A674" s="1">
        <v>670</v>
      </c>
      <c r="B674" t="s">
        <v>29</v>
      </c>
      <c r="C674" t="s">
        <v>251</v>
      </c>
      <c r="D674" t="s">
        <v>578</v>
      </c>
      <c r="E674" t="s">
        <v>517</v>
      </c>
      <c r="OF674" t="s">
        <v>600</v>
      </c>
      <c r="OG674" t="s">
        <v>600</v>
      </c>
      <c r="OH674" t="s">
        <v>600</v>
      </c>
      <c r="OI674" t="s">
        <v>600</v>
      </c>
      <c r="OJ674" t="s">
        <v>600</v>
      </c>
      <c r="OK674" t="s">
        <v>600</v>
      </c>
      <c r="OL674" t="s">
        <v>600</v>
      </c>
      <c r="OM674" t="s">
        <v>600</v>
      </c>
    </row>
    <row r="675" spans="1:414">
      <c r="A675" s="1">
        <v>671</v>
      </c>
      <c r="B675" t="s">
        <v>29</v>
      </c>
      <c r="C675" t="s">
        <v>252</v>
      </c>
      <c r="D675" t="s">
        <v>578</v>
      </c>
      <c r="E675" t="s">
        <v>518</v>
      </c>
      <c r="OM675" t="s">
        <v>600</v>
      </c>
      <c r="ON675" t="s">
        <v>600</v>
      </c>
      <c r="OO675" t="s">
        <v>600</v>
      </c>
      <c r="OP675" t="s">
        <v>600</v>
      </c>
      <c r="OQ675" t="s">
        <v>600</v>
      </c>
      <c r="OR675" t="s">
        <v>600</v>
      </c>
      <c r="OS675" t="s">
        <v>600</v>
      </c>
      <c r="OT675" t="s">
        <v>600</v>
      </c>
    </row>
    <row r="676" spans="1:414">
      <c r="A676" s="1">
        <v>672</v>
      </c>
      <c r="B676" t="s">
        <v>29</v>
      </c>
      <c r="C676" t="s">
        <v>113</v>
      </c>
      <c r="D676" t="s">
        <v>579</v>
      </c>
      <c r="E676" t="s">
        <v>572</v>
      </c>
      <c r="MU676" t="s">
        <v>600</v>
      </c>
      <c r="MV676" t="s">
        <v>600</v>
      </c>
    </row>
    <row r="677" spans="1:414">
      <c r="A677" s="1">
        <v>673</v>
      </c>
      <c r="B677" t="s">
        <v>29</v>
      </c>
      <c r="C677" t="s">
        <v>253</v>
      </c>
      <c r="D677" t="s">
        <v>579</v>
      </c>
      <c r="E677" t="s">
        <v>519</v>
      </c>
      <c r="MX677" t="s">
        <v>600</v>
      </c>
    </row>
    <row r="678" spans="1:414">
      <c r="A678" s="1">
        <v>674</v>
      </c>
      <c r="B678" t="s">
        <v>29</v>
      </c>
      <c r="C678" t="s">
        <v>216</v>
      </c>
      <c r="D678" t="s">
        <v>579</v>
      </c>
      <c r="E678" t="s">
        <v>498</v>
      </c>
      <c r="MX678" t="s">
        <v>600</v>
      </c>
    </row>
    <row r="679" spans="1:414">
      <c r="A679" s="1">
        <v>675</v>
      </c>
      <c r="B679" t="s">
        <v>29</v>
      </c>
      <c r="C679" t="s">
        <v>254</v>
      </c>
      <c r="D679" t="s">
        <v>579</v>
      </c>
      <c r="E679" t="s">
        <v>519</v>
      </c>
      <c r="OT679" t="s">
        <v>600</v>
      </c>
      <c r="OU679" t="s">
        <v>600</v>
      </c>
      <c r="OV679" t="s">
        <v>600</v>
      </c>
      <c r="OW679" t="s">
        <v>600</v>
      </c>
      <c r="OX679" t="s">
        <v>600</v>
      </c>
    </row>
    <row r="680" spans="1:414">
      <c r="A680" s="1">
        <v>676</v>
      </c>
      <c r="B680" t="s">
        <v>29</v>
      </c>
      <c r="C680" t="s">
        <v>221</v>
      </c>
      <c r="D680" t="s">
        <v>579</v>
      </c>
      <c r="E680" t="s">
        <v>498</v>
      </c>
    </row>
  </sheetData>
  <autoFilter ref="A3:E3"/>
  <mergeCells count="18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  <mergeCell ref="NB1:NY1"/>
    <mergeCell ref="NZ1:OW1"/>
  </mergeCells>
  <conditionalFormatting sqref="A1:OX681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2025-06-02T07:40:02Z</dcterms:created>
  <dcterms:modified xsi:type="dcterms:W3CDTF">2025-06-02T07:40:02Z</dcterms:modified>
</cp:coreProperties>
</file>