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B23" i="1" l="1"/>
</calcChain>
</file>

<file path=xl/sharedStrings.xml><?xml version="1.0" encoding="utf-8"?>
<sst xmlns="http://schemas.openxmlformats.org/spreadsheetml/2006/main" count="10" uniqueCount="5">
  <si>
    <t>Date</t>
  </si>
  <si>
    <t>Amount</t>
  </si>
  <si>
    <t>Eid</t>
  </si>
  <si>
    <t>eidi</t>
  </si>
  <si>
    <t>mobile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</si>
</sst>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2" borderId="0" xfId="0" applyNumberFormat="1" applyFont="1" applyFill="1" applyAlignment="1">
      <alignment vertical="center" wrapText="1"/>
    </xf>
    <xf numFmtId="15" fontId="0" fillId="0" borderId="0" xfId="0" applyNumberFormat="1"/>
    <xf numFmtId="15" fontId="2" fillId="0" borderId="0" xfId="0" applyNumberFormat="1" applyFont="1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2" workbookViewId="0">
      <selection activeCell="L17" sqref="L17"/>
    </sheetView>
  </sheetViews>
  <sheetFormatPr defaultRowHeight="15" x14ac:dyDescent="0.25"/>
  <cols>
    <col min="1" max="1" width="15.5703125" customWidth="1"/>
    <col min="2" max="2" width="22.7109375" customWidth="1"/>
    <col min="6" max="6" width="9.85546875" bestFit="1" customWidth="1"/>
    <col min="8" max="8" width="7.5703125" customWidth="1"/>
    <col min="9" max="9" width="11.42578125" customWidth="1"/>
    <col min="10" max="10" width="14.42578125" customWidth="1"/>
  </cols>
  <sheetData>
    <row r="1" spans="1:10" x14ac:dyDescent="0.25">
      <c r="A1" s="4" t="s">
        <v>0</v>
      </c>
      <c r="B1" s="4" t="s">
        <v>1</v>
      </c>
      <c r="F1" t="s">
        <v>0</v>
      </c>
      <c r="G1" t="s">
        <v>1</v>
      </c>
      <c r="I1" t="s">
        <v>0</v>
      </c>
      <c r="J1" t="s">
        <v>1</v>
      </c>
    </row>
    <row r="2" spans="1:10" x14ac:dyDescent="0.25">
      <c r="A2" s="1">
        <v>42888</v>
      </c>
      <c r="B2">
        <v>3000</v>
      </c>
      <c r="F2" s="5">
        <v>43252</v>
      </c>
      <c r="G2">
        <v>60000</v>
      </c>
      <c r="I2" s="2">
        <v>43357</v>
      </c>
      <c r="J2">
        <v>5000</v>
      </c>
    </row>
    <row r="3" spans="1:10" x14ac:dyDescent="0.25">
      <c r="A3" s="3">
        <v>42911</v>
      </c>
      <c r="B3">
        <v>2000</v>
      </c>
      <c r="F3" s="2">
        <v>43316</v>
      </c>
      <c r="G3">
        <v>21000</v>
      </c>
      <c r="I3" s="2">
        <v>43359</v>
      </c>
      <c r="J3">
        <v>3000</v>
      </c>
    </row>
    <row r="4" spans="1:10" x14ac:dyDescent="0.25">
      <c r="A4" s="3">
        <v>42955</v>
      </c>
      <c r="B4">
        <v>1400</v>
      </c>
      <c r="F4" s="2">
        <v>43376</v>
      </c>
      <c r="G4">
        <v>7000</v>
      </c>
      <c r="I4" s="2">
        <v>43367</v>
      </c>
      <c r="J4">
        <v>2000</v>
      </c>
    </row>
    <row r="5" spans="1:10" x14ac:dyDescent="0.25">
      <c r="A5" s="3">
        <v>42957</v>
      </c>
      <c r="B5">
        <v>1000</v>
      </c>
      <c r="I5" s="2">
        <v>43384</v>
      </c>
      <c r="J5">
        <v>2500</v>
      </c>
    </row>
    <row r="6" spans="1:10" x14ac:dyDescent="0.25">
      <c r="A6" s="3">
        <v>42959</v>
      </c>
      <c r="B6">
        <v>3500</v>
      </c>
      <c r="I6" s="2">
        <v>43396</v>
      </c>
      <c r="J6">
        <v>1000</v>
      </c>
    </row>
    <row r="7" spans="1:10" x14ac:dyDescent="0.25">
      <c r="A7" s="2">
        <v>43038</v>
      </c>
      <c r="B7">
        <v>3200</v>
      </c>
      <c r="I7" s="2">
        <v>43413</v>
      </c>
      <c r="J7">
        <v>3000</v>
      </c>
    </row>
    <row r="8" spans="1:10" x14ac:dyDescent="0.25">
      <c r="A8" s="3">
        <v>43084</v>
      </c>
      <c r="B8">
        <v>1000</v>
      </c>
      <c r="I8" s="2">
        <v>43420</v>
      </c>
      <c r="J8">
        <v>5000</v>
      </c>
    </row>
    <row r="9" spans="1:10" x14ac:dyDescent="0.25">
      <c r="A9" s="3">
        <v>43106</v>
      </c>
      <c r="B9">
        <v>5000</v>
      </c>
      <c r="I9" s="2">
        <v>43453</v>
      </c>
      <c r="J9">
        <v>2000</v>
      </c>
    </row>
    <row r="10" spans="1:10" x14ac:dyDescent="0.25">
      <c r="A10" s="3">
        <v>43116</v>
      </c>
      <c r="B10">
        <v>1000</v>
      </c>
      <c r="I10" s="2">
        <v>43454</v>
      </c>
      <c r="J10">
        <v>5000</v>
      </c>
    </row>
    <row r="11" spans="1:10" x14ac:dyDescent="0.25">
      <c r="A11" s="3">
        <v>43146</v>
      </c>
      <c r="B11">
        <v>5000</v>
      </c>
      <c r="I11" s="2">
        <v>43465</v>
      </c>
      <c r="J11">
        <v>1500</v>
      </c>
    </row>
    <row r="12" spans="1:10" x14ac:dyDescent="0.25">
      <c r="A12" s="3">
        <v>43185</v>
      </c>
      <c r="B12">
        <v>10000</v>
      </c>
      <c r="I12" s="2">
        <v>43480</v>
      </c>
      <c r="J12">
        <v>7000</v>
      </c>
    </row>
    <row r="13" spans="1:10" x14ac:dyDescent="0.25">
      <c r="A13" s="3">
        <v>43199</v>
      </c>
      <c r="B13">
        <v>10000</v>
      </c>
      <c r="J13">
        <f>SUM(J2:J12)</f>
        <v>37000</v>
      </c>
    </row>
    <row r="14" spans="1:10" x14ac:dyDescent="0.25">
      <c r="A14" s="3">
        <v>43217</v>
      </c>
      <c r="B14">
        <v>12000</v>
      </c>
    </row>
    <row r="15" spans="1:10" x14ac:dyDescent="0.25">
      <c r="A15" s="3">
        <v>43235</v>
      </c>
      <c r="B15">
        <v>30000</v>
      </c>
    </row>
    <row r="16" spans="1:10" x14ac:dyDescent="0.25">
      <c r="A16" s="3">
        <v>43236</v>
      </c>
      <c r="B16">
        <v>2000</v>
      </c>
    </row>
    <row r="17" spans="1:3" x14ac:dyDescent="0.25">
      <c r="A17" s="3">
        <v>43243</v>
      </c>
      <c r="B17">
        <v>3350</v>
      </c>
      <c r="C17" t="s">
        <v>2</v>
      </c>
    </row>
    <row r="18" spans="1:3" x14ac:dyDescent="0.25">
      <c r="A18" s="3">
        <v>43247</v>
      </c>
      <c r="B18">
        <v>2200</v>
      </c>
      <c r="C18" t="s">
        <v>2</v>
      </c>
    </row>
    <row r="19" spans="1:3" x14ac:dyDescent="0.25">
      <c r="A19" s="3">
        <v>43262</v>
      </c>
      <c r="B19">
        <v>2000</v>
      </c>
      <c r="C19" t="s">
        <v>4</v>
      </c>
    </row>
    <row r="20" spans="1:3" x14ac:dyDescent="0.25">
      <c r="A20" s="3">
        <v>43266</v>
      </c>
      <c r="B20">
        <v>2000</v>
      </c>
      <c r="C20" t="s">
        <v>3</v>
      </c>
    </row>
    <row r="21" spans="1:3" x14ac:dyDescent="0.25">
      <c r="A21" s="3">
        <v>43275</v>
      </c>
      <c r="B21">
        <v>7000</v>
      </c>
    </row>
    <row r="22" spans="1:3" x14ac:dyDescent="0.25">
      <c r="A22" s="3">
        <v>43280</v>
      </c>
      <c r="B22">
        <v>13000</v>
      </c>
    </row>
    <row r="23" spans="1:3" x14ac:dyDescent="0.25">
      <c r="B23">
        <f>SUM(B2:B22)</f>
        <v>119650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2019-01-19T19:28:22Z</dcterms:modified>
</cp:coreProperties>
</file>