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ttb\Desktop\CS 7394\Project01\"/>
    </mc:Choice>
  </mc:AlternateContent>
  <xr:revisionPtr revIDLastSave="0" documentId="8_{F85C0B72-1356-41AE-9136-4E6A54AB0F5A}" xr6:coauthVersionLast="47" xr6:coauthVersionMax="47" xr10:uidLastSave="{00000000-0000-0000-0000-000000000000}"/>
  <bookViews>
    <workbookView xWindow="360" yWindow="1440" windowWidth="18342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  <c r="C2" i="1"/>
</calcChain>
</file>

<file path=xl/sharedStrings.xml><?xml version="1.0" encoding="utf-8"?>
<sst xmlns="http://schemas.openxmlformats.org/spreadsheetml/2006/main" count="3" uniqueCount="3">
  <si>
    <t>Year</t>
  </si>
  <si>
    <t>Number Deaths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</si>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</sst>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Normal="100" workbookViewId="0">
      <selection activeCell="D20" sqref="D2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1960</v>
      </c>
      <c r="B2">
        <v>17.713000000000001</v>
      </c>
      <c r="C2">
        <f>B2/1000</f>
        <v>1.7713E-2</v>
      </c>
    </row>
    <row r="3" spans="1:3" x14ac:dyDescent="0.55000000000000004">
      <c r="A3">
        <v>1961</v>
      </c>
      <c r="B3">
        <v>15.000999999999999</v>
      </c>
      <c r="C3">
        <f>B3/1000</f>
        <v>1.5000999999999999E-2</v>
      </c>
    </row>
    <row r="4" spans="1:3" x14ac:dyDescent="0.55000000000000004">
      <c r="A4">
        <v>1962</v>
      </c>
      <c r="B4">
        <v>13.954000000000001</v>
      </c>
      <c r="C4">
        <f t="shared" ref="C4:C61" si="0">B4/1000</f>
        <v>1.3954000000000001E-2</v>
      </c>
    </row>
    <row r="5" spans="1:3" x14ac:dyDescent="0.55000000000000004">
      <c r="A5">
        <v>1963</v>
      </c>
      <c r="B5">
        <v>13.792</v>
      </c>
      <c r="C5">
        <f t="shared" si="0"/>
        <v>1.3792E-2</v>
      </c>
    </row>
    <row r="6" spans="1:3" x14ac:dyDescent="0.55000000000000004">
      <c r="A6">
        <v>1964</v>
      </c>
      <c r="B6">
        <v>13.792</v>
      </c>
      <c r="C6">
        <f t="shared" si="0"/>
        <v>1.3792E-2</v>
      </c>
    </row>
    <row r="7" spans="1:3" x14ac:dyDescent="0.55000000000000004">
      <c r="A7">
        <v>1965</v>
      </c>
      <c r="B7">
        <v>13.207000000000001</v>
      </c>
      <c r="C7">
        <f t="shared" si="0"/>
        <v>1.3207E-2</v>
      </c>
    </row>
    <row r="8" spans="1:3" x14ac:dyDescent="0.55000000000000004">
      <c r="A8">
        <v>1966</v>
      </c>
      <c r="B8">
        <v>12.865</v>
      </c>
      <c r="C8">
        <f t="shared" si="0"/>
        <v>1.2865E-2</v>
      </c>
    </row>
    <row r="9" spans="1:3" x14ac:dyDescent="0.55000000000000004">
      <c r="A9">
        <v>1967</v>
      </c>
      <c r="B9">
        <v>12.602</v>
      </c>
      <c r="C9">
        <f t="shared" si="0"/>
        <v>1.2602E-2</v>
      </c>
    </row>
    <row r="10" spans="1:3" x14ac:dyDescent="0.55000000000000004">
      <c r="A10">
        <v>1968</v>
      </c>
      <c r="B10">
        <v>12.46</v>
      </c>
      <c r="C10">
        <f t="shared" si="0"/>
        <v>1.2460000000000001E-2</v>
      </c>
    </row>
    <row r="11" spans="1:3" x14ac:dyDescent="0.55000000000000004">
      <c r="A11">
        <v>1969</v>
      </c>
      <c r="B11">
        <v>12.02</v>
      </c>
      <c r="C11">
        <f t="shared" si="0"/>
        <v>1.2019999999999999E-2</v>
      </c>
    </row>
    <row r="12" spans="1:3" x14ac:dyDescent="0.55000000000000004">
      <c r="A12">
        <v>1970</v>
      </c>
      <c r="B12">
        <v>11.994</v>
      </c>
      <c r="C12">
        <f t="shared" si="0"/>
        <v>1.1993999999999999E-2</v>
      </c>
    </row>
    <row r="13" spans="1:3" x14ac:dyDescent="0.55000000000000004">
      <c r="A13">
        <v>1971</v>
      </c>
      <c r="B13">
        <v>11.757</v>
      </c>
      <c r="C13">
        <f t="shared" si="0"/>
        <v>1.1757E-2</v>
      </c>
    </row>
    <row r="14" spans="1:3" x14ac:dyDescent="0.55000000000000004">
      <c r="A14">
        <v>1972</v>
      </c>
      <c r="B14">
        <v>11.662000000000001</v>
      </c>
      <c r="C14">
        <f t="shared" si="0"/>
        <v>1.1662E-2</v>
      </c>
    </row>
    <row r="15" spans="1:3" x14ac:dyDescent="0.55000000000000004">
      <c r="A15">
        <v>1973</v>
      </c>
      <c r="B15">
        <v>11.417999999999999</v>
      </c>
      <c r="C15">
        <f t="shared" si="0"/>
        <v>1.1417999999999999E-2</v>
      </c>
    </row>
    <row r="16" spans="1:3" x14ac:dyDescent="0.55000000000000004">
      <c r="A16">
        <v>1974</v>
      </c>
      <c r="B16">
        <v>11.308999999999999</v>
      </c>
      <c r="C16">
        <f t="shared" si="0"/>
        <v>1.1309E-2</v>
      </c>
    </row>
    <row r="17" spans="1:3" x14ac:dyDescent="0.55000000000000004">
      <c r="A17">
        <v>1975</v>
      </c>
      <c r="B17">
        <v>11.164</v>
      </c>
      <c r="C17">
        <f t="shared" si="0"/>
        <v>1.1164E-2</v>
      </c>
    </row>
    <row r="18" spans="1:3" x14ac:dyDescent="0.55000000000000004">
      <c r="A18">
        <v>1976</v>
      </c>
      <c r="B18">
        <v>11.005000000000001</v>
      </c>
      <c r="C18">
        <f t="shared" si="0"/>
        <v>1.1005000000000001E-2</v>
      </c>
    </row>
    <row r="19" spans="1:3" x14ac:dyDescent="0.55000000000000004">
      <c r="A19">
        <v>1977</v>
      </c>
      <c r="B19">
        <v>10.738</v>
      </c>
      <c r="C19">
        <f t="shared" si="0"/>
        <v>1.0737999999999999E-2</v>
      </c>
    </row>
    <row r="20" spans="1:3" x14ac:dyDescent="0.55000000000000004">
      <c r="A20">
        <v>1978</v>
      </c>
      <c r="B20">
        <v>10.484</v>
      </c>
      <c r="C20">
        <f t="shared" si="0"/>
        <v>1.0484E-2</v>
      </c>
    </row>
    <row r="21" spans="1:3" x14ac:dyDescent="0.55000000000000004">
      <c r="A21">
        <v>1979</v>
      </c>
      <c r="B21">
        <v>10.314</v>
      </c>
      <c r="C21">
        <f t="shared" si="0"/>
        <v>1.0314E-2</v>
      </c>
    </row>
    <row r="22" spans="1:3" x14ac:dyDescent="0.55000000000000004">
      <c r="A22">
        <v>1980</v>
      </c>
      <c r="B22">
        <v>10.272</v>
      </c>
      <c r="C22">
        <f t="shared" si="0"/>
        <v>1.0272E-2</v>
      </c>
    </row>
    <row r="23" spans="1:3" x14ac:dyDescent="0.55000000000000004">
      <c r="A23">
        <v>1981</v>
      </c>
      <c r="B23">
        <v>10.112</v>
      </c>
      <c r="C23">
        <f t="shared" si="0"/>
        <v>1.0111999999999999E-2</v>
      </c>
    </row>
    <row r="24" spans="1:3" x14ac:dyDescent="0.55000000000000004">
      <c r="A24">
        <v>1982</v>
      </c>
      <c r="B24">
        <v>10.023999999999999</v>
      </c>
      <c r="C24">
        <f t="shared" si="0"/>
        <v>1.0024E-2</v>
      </c>
    </row>
    <row r="25" spans="1:3" x14ac:dyDescent="0.55000000000000004">
      <c r="A25">
        <v>1983</v>
      </c>
      <c r="B25">
        <v>10.02</v>
      </c>
      <c r="C25">
        <f t="shared" si="0"/>
        <v>1.0019999999999999E-2</v>
      </c>
    </row>
    <row r="26" spans="1:3" x14ac:dyDescent="0.55000000000000004">
      <c r="A26">
        <v>1984</v>
      </c>
      <c r="B26">
        <v>9.8940000000000001</v>
      </c>
      <c r="C26">
        <f t="shared" si="0"/>
        <v>9.894E-3</v>
      </c>
    </row>
    <row r="27" spans="1:3" x14ac:dyDescent="0.55000000000000004">
      <c r="A27">
        <v>1985</v>
      </c>
      <c r="B27">
        <v>9.7810000000000006</v>
      </c>
      <c r="C27">
        <f t="shared" si="0"/>
        <v>9.7809999999999998E-3</v>
      </c>
    </row>
    <row r="28" spans="1:3" x14ac:dyDescent="0.55000000000000004">
      <c r="A28">
        <v>1986</v>
      </c>
      <c r="B28">
        <v>9.6379999999999999</v>
      </c>
      <c r="C28">
        <f t="shared" si="0"/>
        <v>9.6380000000000007E-3</v>
      </c>
    </row>
    <row r="29" spans="1:3" x14ac:dyDescent="0.55000000000000004">
      <c r="A29">
        <v>1987</v>
      </c>
      <c r="B29">
        <v>9.5030000000000001</v>
      </c>
      <c r="C29">
        <f t="shared" si="0"/>
        <v>9.5029999999999993E-3</v>
      </c>
    </row>
    <row r="30" spans="1:3" x14ac:dyDescent="0.55000000000000004">
      <c r="A30">
        <v>1988</v>
      </c>
      <c r="B30">
        <v>9.3979999999999997</v>
      </c>
      <c r="C30">
        <f t="shared" si="0"/>
        <v>9.3980000000000001E-3</v>
      </c>
    </row>
    <row r="31" spans="1:3" x14ac:dyDescent="0.55000000000000004">
      <c r="A31">
        <v>1989</v>
      </c>
      <c r="B31">
        <v>9.2710000000000008</v>
      </c>
      <c r="C31">
        <f t="shared" si="0"/>
        <v>9.2710000000000015E-3</v>
      </c>
    </row>
    <row r="32" spans="1:3" x14ac:dyDescent="0.55000000000000004">
      <c r="A32">
        <v>1990</v>
      </c>
      <c r="B32">
        <v>9.2260000000000009</v>
      </c>
      <c r="C32">
        <f t="shared" si="0"/>
        <v>9.2260000000000016E-3</v>
      </c>
    </row>
    <row r="33" spans="1:3" x14ac:dyDescent="0.55000000000000004">
      <c r="A33">
        <v>1991</v>
      </c>
      <c r="B33">
        <v>9.1620000000000008</v>
      </c>
      <c r="C33">
        <f t="shared" si="0"/>
        <v>9.162E-3</v>
      </c>
    </row>
    <row r="34" spans="1:3" x14ac:dyDescent="0.55000000000000004">
      <c r="A34">
        <v>1992</v>
      </c>
      <c r="B34">
        <v>9.0779999999999994</v>
      </c>
      <c r="C34">
        <f t="shared" si="0"/>
        <v>9.0779999999999993E-3</v>
      </c>
    </row>
    <row r="35" spans="1:3" x14ac:dyDescent="0.55000000000000004">
      <c r="A35">
        <v>1993</v>
      </c>
      <c r="B35">
        <v>9.0990000000000002</v>
      </c>
      <c r="C35">
        <f t="shared" si="0"/>
        <v>9.0989999999999994E-3</v>
      </c>
    </row>
    <row r="36" spans="1:3" x14ac:dyDescent="0.55000000000000004">
      <c r="A36">
        <v>1994</v>
      </c>
      <c r="B36">
        <v>9.0009999999999994</v>
      </c>
      <c r="C36">
        <f t="shared" si="0"/>
        <v>9.0009999999999986E-3</v>
      </c>
    </row>
    <row r="37" spans="1:3" x14ac:dyDescent="0.55000000000000004">
      <c r="A37">
        <v>1995</v>
      </c>
      <c r="B37">
        <v>8.9540000000000006</v>
      </c>
      <c r="C37">
        <f t="shared" si="0"/>
        <v>8.9540000000000002E-3</v>
      </c>
    </row>
    <row r="38" spans="1:3" x14ac:dyDescent="0.55000000000000004">
      <c r="A38">
        <v>1996</v>
      </c>
      <c r="B38">
        <v>8.8460000000000001</v>
      </c>
      <c r="C38">
        <f t="shared" si="0"/>
        <v>8.8459999999999997E-3</v>
      </c>
    </row>
    <row r="39" spans="1:3" x14ac:dyDescent="0.55000000000000004">
      <c r="A39">
        <v>1997</v>
      </c>
      <c r="B39">
        <v>8.7430000000000003</v>
      </c>
      <c r="C39">
        <f t="shared" si="0"/>
        <v>8.7430000000000008E-3</v>
      </c>
    </row>
    <row r="40" spans="1:3" x14ac:dyDescent="0.55000000000000004">
      <c r="A40">
        <v>1998</v>
      </c>
      <c r="B40">
        <v>8.6609999999999996</v>
      </c>
      <c r="C40">
        <f t="shared" si="0"/>
        <v>8.6610000000000003E-3</v>
      </c>
    </row>
    <row r="41" spans="1:3" x14ac:dyDescent="0.55000000000000004">
      <c r="A41">
        <v>1999</v>
      </c>
      <c r="B41">
        <v>8.6620000000000008</v>
      </c>
      <c r="C41">
        <f t="shared" si="0"/>
        <v>8.6620000000000013E-3</v>
      </c>
    </row>
    <row r="42" spans="1:3" x14ac:dyDescent="0.55000000000000004">
      <c r="A42">
        <v>2000</v>
      </c>
      <c r="B42">
        <v>8.5920000000000005</v>
      </c>
      <c r="C42">
        <f t="shared" si="0"/>
        <v>8.5920000000000007E-3</v>
      </c>
    </row>
    <row r="43" spans="1:3" x14ac:dyDescent="0.55000000000000004">
      <c r="A43">
        <v>2001</v>
      </c>
      <c r="B43">
        <v>8.5129999999999999</v>
      </c>
      <c r="C43">
        <f t="shared" si="0"/>
        <v>8.5129999999999997E-3</v>
      </c>
    </row>
    <row r="44" spans="1:3" x14ac:dyDescent="0.55000000000000004">
      <c r="A44">
        <v>2002</v>
      </c>
      <c r="B44">
        <v>8.4809999999999999</v>
      </c>
      <c r="C44">
        <f t="shared" si="0"/>
        <v>8.4810000000000007E-3</v>
      </c>
    </row>
    <row r="45" spans="1:3" x14ac:dyDescent="0.55000000000000004">
      <c r="A45">
        <v>2003</v>
      </c>
      <c r="B45">
        <v>8.4260000000000002</v>
      </c>
      <c r="C45">
        <f t="shared" si="0"/>
        <v>8.4259999999999995E-3</v>
      </c>
    </row>
    <row r="46" spans="1:3" x14ac:dyDescent="0.55000000000000004">
      <c r="A46">
        <v>2004</v>
      </c>
      <c r="B46">
        <v>8.2910000000000004</v>
      </c>
      <c r="C46">
        <f t="shared" si="0"/>
        <v>8.2909999999999998E-3</v>
      </c>
    </row>
    <row r="47" spans="1:3" x14ac:dyDescent="0.55000000000000004">
      <c r="A47">
        <v>2005</v>
      </c>
      <c r="B47">
        <v>8.2720000000000002</v>
      </c>
      <c r="C47">
        <f t="shared" si="0"/>
        <v>8.2719999999999998E-3</v>
      </c>
    </row>
    <row r="48" spans="1:3" x14ac:dyDescent="0.55000000000000004">
      <c r="A48">
        <v>2006</v>
      </c>
      <c r="B48">
        <v>8.1910000000000007</v>
      </c>
      <c r="C48">
        <f t="shared" si="0"/>
        <v>8.1910000000000004E-3</v>
      </c>
    </row>
    <row r="49" spans="1:3" x14ac:dyDescent="0.55000000000000004">
      <c r="A49">
        <v>2007</v>
      </c>
      <c r="B49">
        <v>8.1189999999999998</v>
      </c>
      <c r="C49">
        <f t="shared" si="0"/>
        <v>8.1189999999999995E-3</v>
      </c>
    </row>
    <row r="50" spans="1:3" x14ac:dyDescent="0.55000000000000004">
      <c r="A50">
        <v>2008</v>
      </c>
      <c r="B50">
        <v>8.0709999999999997</v>
      </c>
      <c r="C50">
        <f t="shared" si="0"/>
        <v>8.071E-3</v>
      </c>
    </row>
    <row r="51" spans="1:3" x14ac:dyDescent="0.55000000000000004">
      <c r="A51">
        <v>2009</v>
      </c>
      <c r="B51">
        <v>7.9580000000000002</v>
      </c>
      <c r="C51">
        <f t="shared" si="0"/>
        <v>7.9579999999999998E-3</v>
      </c>
    </row>
    <row r="52" spans="1:3" x14ac:dyDescent="0.55000000000000004">
      <c r="A52">
        <v>2010</v>
      </c>
      <c r="B52">
        <v>7.8879999999999999</v>
      </c>
      <c r="C52">
        <f t="shared" si="0"/>
        <v>7.8879999999999992E-3</v>
      </c>
    </row>
    <row r="53" spans="1:3" x14ac:dyDescent="0.55000000000000004">
      <c r="A53">
        <v>2011</v>
      </c>
      <c r="B53">
        <v>7.8019999999999996</v>
      </c>
      <c r="C53">
        <f t="shared" si="0"/>
        <v>7.8019999999999999E-3</v>
      </c>
    </row>
    <row r="54" spans="1:3" x14ac:dyDescent="0.55000000000000004">
      <c r="A54">
        <v>2012</v>
      </c>
      <c r="B54">
        <v>7.7480000000000002</v>
      </c>
      <c r="C54">
        <f t="shared" si="0"/>
        <v>7.7480000000000005E-3</v>
      </c>
    </row>
    <row r="55" spans="1:3" x14ac:dyDescent="0.55000000000000004">
      <c r="A55">
        <v>2013</v>
      </c>
      <c r="B55">
        <v>7.6479999999999997</v>
      </c>
      <c r="C55">
        <f t="shared" si="0"/>
        <v>7.6479999999999994E-3</v>
      </c>
    </row>
    <row r="56" spans="1:3" x14ac:dyDescent="0.55000000000000004">
      <c r="A56">
        <v>2014</v>
      </c>
      <c r="B56">
        <v>7.6230000000000002</v>
      </c>
      <c r="C56">
        <f t="shared" si="0"/>
        <v>7.6230000000000004E-3</v>
      </c>
    </row>
    <row r="57" spans="1:3" x14ac:dyDescent="0.55000000000000004">
      <c r="A57">
        <v>2015</v>
      </c>
      <c r="B57">
        <v>7.62</v>
      </c>
      <c r="C57">
        <f t="shared" si="0"/>
        <v>7.62E-3</v>
      </c>
    </row>
    <row r="58" spans="1:3" x14ac:dyDescent="0.55000000000000004">
      <c r="A58">
        <v>2016</v>
      </c>
      <c r="B58">
        <v>7.569</v>
      </c>
      <c r="C58">
        <f t="shared" si="0"/>
        <v>7.5690000000000002E-3</v>
      </c>
    </row>
    <row r="59" spans="1:3" x14ac:dyDescent="0.55000000000000004">
      <c r="A59">
        <v>2017</v>
      </c>
      <c r="B59">
        <v>7.5659999999999998</v>
      </c>
      <c r="C59">
        <f t="shared" si="0"/>
        <v>7.5659999999999998E-3</v>
      </c>
    </row>
    <row r="60" spans="1:3" x14ac:dyDescent="0.55000000000000004">
      <c r="A60">
        <v>2018</v>
      </c>
      <c r="B60">
        <v>7.5570000000000004</v>
      </c>
      <c r="C60">
        <f t="shared" si="0"/>
        <v>7.5570000000000003E-3</v>
      </c>
    </row>
    <row r="61" spans="1:3" x14ac:dyDescent="0.55000000000000004">
      <c r="A61">
        <v>2019</v>
      </c>
      <c r="B61">
        <v>7.524</v>
      </c>
      <c r="C61">
        <f t="shared" si="0"/>
        <v>7.5240000000000003E-3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Bartos</dc:creator>
  <cp:lastModifiedBy>Matthew Bartos</cp:lastModifiedBy>
  <dcterms:created xsi:type="dcterms:W3CDTF">2015-06-05T18:17:20Z</dcterms:created>
  <dcterms:modified xsi:type="dcterms:W3CDTF">2022-01-31T19:55:08Z</dcterms:modified>
</cp:coreProperties>
</file>